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calessi\Documents\Legal\Sales Reporting\Price Lists\4866\"/>
    </mc:Choice>
  </mc:AlternateContent>
  <xr:revisionPtr revIDLastSave="0" documentId="8_{C240B39B-58D9-4726-9FF5-13084F3FEB66}" xr6:coauthVersionLast="47" xr6:coauthVersionMax="47" xr10:uidLastSave="{00000000-0000-0000-0000-000000000000}"/>
  <bookViews>
    <workbookView xWindow="-28920" yWindow="-120" windowWidth="29040" windowHeight="15840" xr2:uid="{BA9CDF6C-C4DB-4216-AD6A-A4AAA70DED8E}"/>
  </bookViews>
  <sheets>
    <sheet name="Full Price list" sheetId="1" r:id="rId1"/>
    <sheet name="New SKUs" sheetId="2" r:id="rId2"/>
    <sheet name="Repriced SKUs" sheetId="3" r:id="rId3"/>
    <sheet name="Obsolete SKUs (Delete)" sheetId="4" r:id="rId4"/>
  </sheets>
  <definedNames>
    <definedName name="_xlnm._FilterDatabase" localSheetId="0" hidden="1">'Full Price list'!$A$1:$E$1</definedName>
    <definedName name="_xlnm._FilterDatabase" localSheetId="1" hidden="1">'New SKUs'!$A$1:$D$1</definedName>
    <definedName name="_xlnm._FilterDatabase" localSheetId="3" hidden="1">'Obsolete SKUs (Delete)'!$A$1:$D$1</definedName>
    <definedName name="_xlnm._FilterDatabase" localSheetId="2" hidden="1">'Repriced SKUs'!$A$1:$D$1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<sst xmlns="http://schemas.openxmlformats.org/spreadsheetml/2006/main" count="3313" uniqueCount="1870">
  <si>
    <t>Part Description</t>
  </si>
  <si>
    <t>Vendor Part #</t>
  </si>
  <si>
    <t>Unit</t>
  </si>
  <si>
    <t>List Price</t>
  </si>
  <si>
    <t>AD Bridge Enterprise - Per Asset Renewal Maintenance</t>
  </si>
  <si>
    <t>ADBridge-ESS</t>
  </si>
  <si>
    <t>EA</t>
  </si>
  <si>
    <t>AD Bridge Advanced &amp; BIUL, Per Asset, License</t>
  </si>
  <si>
    <t>ADBridge-LIC</t>
  </si>
  <si>
    <t>AD Bridge Advanced &amp; BIUL, Per Asset, Maintenance</t>
  </si>
  <si>
    <t>ADBridge-MNT</t>
  </si>
  <si>
    <t>AD Bridge Advanced &amp; BIUL, Per Asset, Subscription</t>
  </si>
  <si>
    <t>ADBridge-SUB</t>
  </si>
  <si>
    <t>BeyondTrust Appliance B Series-VM</t>
  </si>
  <si>
    <t>BT-APP-B-VM</t>
  </si>
  <si>
    <t>BeyondTrust Appliance B Series-VM - Per Asset Renewal Maintenance</t>
  </si>
  <si>
    <t>BT-APP-B-VM-ESS</t>
  </si>
  <si>
    <t>BeyondTrust Appliance B Series-VM - Per Asset Maintenance</t>
  </si>
  <si>
    <t>BT-APP-B-VM-MNT</t>
  </si>
  <si>
    <t>BeyondTrust Appliance B Series-VM-Subscription</t>
  </si>
  <si>
    <t>BT-APP-B-VM-SUB</t>
  </si>
  <si>
    <t>BeyondTrust Appliance U Series-MKT</t>
  </si>
  <si>
    <t>BT-APP-U-MKT</t>
  </si>
  <si>
    <t>BeyondTrust Appliance U Series-MKT - Per Asset Renewal Maintenance</t>
  </si>
  <si>
    <t>BT-APP-U-MKT-ESS</t>
  </si>
  <si>
    <t>BeyondTrust Appliance U Series-MKT - Per Asset Maintenance</t>
  </si>
  <si>
    <t>BT-APP-U-MKT-MNT</t>
  </si>
  <si>
    <t>BeyondTrust Appliance U Series-MKT-SQL-Free</t>
  </si>
  <si>
    <t>BT-APP-U-MKT-SF</t>
  </si>
  <si>
    <t>BeyondTrust Appliance U Series-MKT-SQL-Free - Per Asset Maintenance</t>
  </si>
  <si>
    <t>BT-APP-U-MKT-SF-MNT</t>
  </si>
  <si>
    <t>BeyondTrust Appliance U Series-VM</t>
  </si>
  <si>
    <t>BT-APP-U-VM</t>
  </si>
  <si>
    <t>BeyondTrust Appliance U Series-VM - Per Asset Renewal Maintenance</t>
  </si>
  <si>
    <t>BT-APP-U-VM-ESS</t>
  </si>
  <si>
    <t>BeyondTrust Appliance U Series-VM - Per Asset Maintenance</t>
  </si>
  <si>
    <t>BT-APP-U-VM-MNT</t>
  </si>
  <si>
    <t>BeyondTrust Appliance U Series-VM-SQL-Free</t>
  </si>
  <si>
    <t>BT-APP-U-VM-SF</t>
  </si>
  <si>
    <t>BeyondTrust Appliance U Series-VM-SQL-Free - Per Asset Renewal Maintenance</t>
  </si>
  <si>
    <t>BT-APP-U-VM-SF-ESS</t>
  </si>
  <si>
    <t>BeyondTrust Appliance U Series-VM-SQL-Free - Per Asset Maintenance</t>
  </si>
  <si>
    <t>BT-APP-U-VM-SF-MNT</t>
  </si>
  <si>
    <t>BeyondTrust Appliance U Series-VM-SQL-Free-Subscription</t>
  </si>
  <si>
    <t>BT-APP-U-VM-SF-SUB</t>
  </si>
  <si>
    <t>BeyondTrust Appliance U Series-VM-Subscription</t>
  </si>
  <si>
    <t>BT-APP-U-VM-SUB</t>
  </si>
  <si>
    <t>DevOps Secrets Safe - ESS</t>
  </si>
  <si>
    <t>DSS-ESS</t>
  </si>
  <si>
    <t>DevOps Secrets Safe - License</t>
  </si>
  <si>
    <t>DSS-LIC</t>
  </si>
  <si>
    <t>DevOps Secrets Safe Maintenance</t>
  </si>
  <si>
    <t>DSS-MNT</t>
  </si>
  <si>
    <t>DevOps Secrets Safe - Subscription License</t>
  </si>
  <si>
    <t>DSS-SUB</t>
  </si>
  <si>
    <t>Privilege Management for MAC Desktop -  Per Asset BI Renewal Maintenance</t>
  </si>
  <si>
    <t>PM-MacDesktop-BI-ESS</t>
  </si>
  <si>
    <t>Privilege Management for MAC Desktop -  Per Asset BI License</t>
  </si>
  <si>
    <t>PM-MacDesktop-BI-LIC</t>
  </si>
  <si>
    <t>Privilege Management for MAC Desktop -  Per Asset BI Maintenance</t>
  </si>
  <si>
    <t>PM-MacDesktop-BI-MNT</t>
  </si>
  <si>
    <t>Privilege Management for MAC Desktop -  Per Asset BI Subscription</t>
  </si>
  <si>
    <t>PM-MacDesktop-BI-SUB</t>
  </si>
  <si>
    <t>Privilege Management for MAC Desktop -  Per Asset EPO Renewal Maintenance</t>
  </si>
  <si>
    <t>PM-MacDesktop-EPO-ESS</t>
  </si>
  <si>
    <t>Privilege Management for MAC Desktop -  Per Asset EPO License</t>
  </si>
  <si>
    <t>PM-MacDesktop-EPO-LIC</t>
  </si>
  <si>
    <t>Privilege Management for MAC Desktop -  Per Asset EPO Maintenance</t>
  </si>
  <si>
    <t>PM-MacDesktop-EPO-MNT</t>
  </si>
  <si>
    <t>Privilege Management for MAC Desktop -  Per Asset EPO Subscription</t>
  </si>
  <si>
    <t>PM-MacDesktop-EPO-SUB</t>
  </si>
  <si>
    <t>Privilege Management for UNIX/LINUX - Per Asset Server Renewal Maintenance</t>
  </si>
  <si>
    <t>PM-ULserver-ESS</t>
  </si>
  <si>
    <t>Privilege Management for UNIX/LINUX -  Per Asset Server License</t>
  </si>
  <si>
    <t>PM-ULserver-LIC</t>
  </si>
  <si>
    <t xml:space="preserve">Privilege Management for UNIX/LINUX -  Per Asset Server Maintenance </t>
  </si>
  <si>
    <t>PM-ULserver-MNT</t>
  </si>
  <si>
    <t>Privilege Management for UNIX/LINUX - Per Asset Server Subscription</t>
  </si>
  <si>
    <t>PM-ULServer-SUB</t>
  </si>
  <si>
    <t>Privilege Management for Windows Desktop -  Per Asset BI Renewal Maintenance</t>
  </si>
  <si>
    <t>PM-WinDesktop-BI-ESS</t>
  </si>
  <si>
    <t>Privilege Management for Windows Desktop -  Per Asset BI License</t>
  </si>
  <si>
    <t>PM-WinDesktop-BI-LIC</t>
  </si>
  <si>
    <t>Privilege Management for Windows Desktop -  Per Asset BI Maintenance</t>
  </si>
  <si>
    <t>PM-WinDesktop-BI-MNT</t>
  </si>
  <si>
    <t>Privilege Management for Windows Desktop -  Per Asset BI Subscription</t>
  </si>
  <si>
    <t>PM-WinDesktop-BI-SUB</t>
  </si>
  <si>
    <t>Privilege Management for Windows Desktop -  Per Asset EPO Renewal Maintenance</t>
  </si>
  <si>
    <t>PM-WinDesktop-EPO-ESS</t>
  </si>
  <si>
    <t>Privilege Management for Windows Desktop -  Per Asset EPO License</t>
  </si>
  <si>
    <t>PM-WinDesktop-EPO-LIC</t>
  </si>
  <si>
    <t>Privilege Management for Windows Desktop -  Per Asset EPO Maintenance</t>
  </si>
  <si>
    <t>PM-WinDesktop-EPO-MNT</t>
  </si>
  <si>
    <t>Privilege Management for Windows Desktop -  Per Asset EPO Subscription</t>
  </si>
  <si>
    <t>PM-WinDesktop-EPO-SUB</t>
  </si>
  <si>
    <t>Privilege Management for Windows Desktop -  Per Asset GPE Renewal Maintenance</t>
  </si>
  <si>
    <t>PM-WinDesktop-GPE-ESS</t>
  </si>
  <si>
    <t>Privilege Management for Windows Desktop -  Per Asset GPE License</t>
  </si>
  <si>
    <t>PM-WinDesktop-GPE-LIC</t>
  </si>
  <si>
    <t>Privilege Management for Windows Desktop -  Per Asset GPE Maintenance</t>
  </si>
  <si>
    <t>PM-WinDesktop-GPE-MNT</t>
  </si>
  <si>
    <t>Privilege Management for Windows Desktop -  Per Asset GPE Subscription</t>
  </si>
  <si>
    <t>PM-WinDesktop-GPE-SUB</t>
  </si>
  <si>
    <t>Privilege Management for Windows Server -  Per Asset BI Renewal Maintenance</t>
  </si>
  <si>
    <t>PM-WinServer-BI-ESS</t>
  </si>
  <si>
    <t>Privilege Management for Windows Server -  Per Asset BI License</t>
  </si>
  <si>
    <t>PM-WinServer-BI-LIC</t>
  </si>
  <si>
    <t>Privilege Management for Windows Server -  Per Asset BI Maintenance</t>
  </si>
  <si>
    <t>PM-WinServer-BI-MNT</t>
  </si>
  <si>
    <t>Privilege Management for Windows Server -  Per Asset BI Subscription</t>
  </si>
  <si>
    <t>PM-WinServer-BI-SUB</t>
  </si>
  <si>
    <t>Privilege Management for Windows Server -  Per Asset EPO Renewal Maintenance</t>
  </si>
  <si>
    <t>PM-WinServer-EPO-ESS</t>
  </si>
  <si>
    <t>Privilege Management for Windows Server -  Per Asset EPO License</t>
  </si>
  <si>
    <t>PM-WinServer-EPO-LIC</t>
  </si>
  <si>
    <t>Privilege Management for Windows Server -  Per Asset EPO Maintenance</t>
  </si>
  <si>
    <t>PM-WinServer-EPO-MNT</t>
  </si>
  <si>
    <t>Privilege Management for Windows Server -  Per Asset EPO Subscription</t>
  </si>
  <si>
    <t>PM-WinServer-EPO-SUB</t>
  </si>
  <si>
    <t>Privilege Management for Windows Server -  Per Asset GPE Renewal Maintenance</t>
  </si>
  <si>
    <t>PM-WinServer-GPE-ESS</t>
  </si>
  <si>
    <t>Privilege Management for Windows Server -  Per Asset GPE License</t>
  </si>
  <si>
    <t>PM-WinServer-GPE-LIC</t>
  </si>
  <si>
    <t>Privilege Management for Windows Server -  Per Asset GPE Maintenance</t>
  </si>
  <si>
    <t>PM-WinServer-GPE-MNT</t>
  </si>
  <si>
    <t>Privilege Management for Windows Server -  Per Asset GPE Subscription</t>
  </si>
  <si>
    <t>PM-WinServer-GPE-SUB</t>
  </si>
  <si>
    <t>Privileged Remote Access Per Asset Renewal Maintenance</t>
  </si>
  <si>
    <t>PRAA-ESS</t>
  </si>
  <si>
    <t>Privileged Remote Access Per Asset FIPS Renewal Maintenance</t>
  </si>
  <si>
    <t>PRAA-ESS-FIPS</t>
  </si>
  <si>
    <t>Privileged Remote Access Per Asset License On Premise</t>
  </si>
  <si>
    <t>PRAA-LIC</t>
  </si>
  <si>
    <t>Privileged Remote Access Per Asset FIPS License</t>
  </si>
  <si>
    <t>PRAA-LIC-FIPS</t>
  </si>
  <si>
    <t>Privileged Remote Access Per Asset Maintenance On Premise</t>
  </si>
  <si>
    <t>PRAA-MNT</t>
  </si>
  <si>
    <t>Privileged Remote Access Per Asset FIPS Maintenance</t>
  </si>
  <si>
    <t>PRAA-MNT-FIPS</t>
  </si>
  <si>
    <t>Privileged Remote Access Per Asset Subscription On Premise</t>
  </si>
  <si>
    <t>PRAA-SUB</t>
  </si>
  <si>
    <t>Privileged Remote Access Per Asset FIPS Subscription</t>
  </si>
  <si>
    <t>PRAA-SUB-FIPS</t>
  </si>
  <si>
    <t>SIEM Tool Integration (PRA) - Per Asset Renewal Maintenance</t>
  </si>
  <si>
    <t>PRA-ESS-SIEM</t>
  </si>
  <si>
    <t>ServiceNow Enterprise Integration (PRA) - Per Asset Renewal Maintenance</t>
  </si>
  <si>
    <t>PRA-ESS-SNEI</t>
  </si>
  <si>
    <t>Splunk Cloud Integration (PRA) - Per Asset Renewal Maintenance</t>
  </si>
  <si>
    <t>PRA-ESS-SPLCLD</t>
  </si>
  <si>
    <t>Splunk Integration (PRA) - Per Asset Renewal Maintenance</t>
  </si>
  <si>
    <t>PRA-ESS-SPLUNK</t>
  </si>
  <si>
    <t>Thycotic Secret Server Integration (PRA) - Per Asset Renewal Maintenance</t>
  </si>
  <si>
    <t>PRA-ESS-THYCO</t>
  </si>
  <si>
    <t>Advanced Web Access (PRA Perpetual) - Per Asset Renewal Maintenance</t>
  </si>
  <si>
    <t>PRA-ESS-WEB</t>
  </si>
  <si>
    <t xml:space="preserve">SIEM Tool Integration (PRA) </t>
  </si>
  <si>
    <t>PRA-LIC-SIEM</t>
  </si>
  <si>
    <t>ServiceNow Enterprise Integration (PRA)</t>
  </si>
  <si>
    <t>PRA-LIC-SNEI</t>
  </si>
  <si>
    <t>Splunk Cloud Integration (PRA)</t>
  </si>
  <si>
    <t>PRA-LIC-SPLCLD</t>
  </si>
  <si>
    <t>Splunk Integration (PRA)</t>
  </si>
  <si>
    <t>PRA-LIC-SPLUNK</t>
  </si>
  <si>
    <t>Thycotic Secret Server Integration (PRA)</t>
  </si>
  <si>
    <t>PRA-LIC-THYCO</t>
  </si>
  <si>
    <t>Advanced Web Access (PRA Perpetual)</t>
  </si>
  <si>
    <t>PRA-LIC-WEB</t>
  </si>
  <si>
    <t>SIEM Tool Integration (PRA) - Per Asset Maintenance</t>
  </si>
  <si>
    <t>PRA-MNT-SIEM</t>
  </si>
  <si>
    <t>ServiceNow Enterprise Integration (PRA) - Per Asset Maintenance</t>
  </si>
  <si>
    <t>PRA-MNT-SNEI</t>
  </si>
  <si>
    <t>Splunk Cloud Integration (PRA) - Per Asset Maintenance</t>
  </si>
  <si>
    <t>PRA-MNT-SPLCLD</t>
  </si>
  <si>
    <t>Splunk Integration (PRA) - Per Asset Maintenance</t>
  </si>
  <si>
    <t>PRA-MNT-SPLUNK</t>
  </si>
  <si>
    <t>Thycotic Secret Server Integration (PRA) - Per Asset Maintenance</t>
  </si>
  <si>
    <t>PRA-MNT-THYCO</t>
  </si>
  <si>
    <t>Advanced Web Access (PRA Perpetual) - Per Asset Maintenance</t>
  </si>
  <si>
    <t>PRA-MNT-WEB</t>
  </si>
  <si>
    <t>SIEM Tool Integration Subscription (PRA)</t>
  </si>
  <si>
    <t>PRA-SUB-SIEM</t>
  </si>
  <si>
    <t>ServiceNow Enterprise Integration Subscription (PRA)</t>
  </si>
  <si>
    <t>PRA-SUB-SNEI</t>
  </si>
  <si>
    <t>Splunk Cloud Integration Subscription (PRA)</t>
  </si>
  <si>
    <t>PRA-SUB-SPLCLD</t>
  </si>
  <si>
    <t>Splunk Integration Subscription (PRA)</t>
  </si>
  <si>
    <t>PRA-SUB-SPLUNK</t>
  </si>
  <si>
    <t>Thycotic Secret Server Integration Subscription (PRA) </t>
  </si>
  <si>
    <t>PRA-SUB-THYCO</t>
  </si>
  <si>
    <t>Advanced Web Access Subscription</t>
  </si>
  <si>
    <t>PRA-SUB-WEB</t>
  </si>
  <si>
    <t>Privileged Remote Access Per Named User Renewal Maintenance</t>
  </si>
  <si>
    <t>PRAU-ESS</t>
  </si>
  <si>
    <t>Privileged Remote Access Named User FIPS Renewal Maintenance</t>
  </si>
  <si>
    <t>PRAU-ESS-FIPS</t>
  </si>
  <si>
    <t>Privileged Remote Access Per Named User License On Premise</t>
  </si>
  <si>
    <t>PRAU-LIC</t>
  </si>
  <si>
    <t>Privileged Remote Access Per Named User FIPS License</t>
  </si>
  <si>
    <t>PRAU-LIC-FIPS</t>
  </si>
  <si>
    <t>Privileged Remote Access Per Named User  Maintenance On Premise</t>
  </si>
  <si>
    <t>PRAU-MNT</t>
  </si>
  <si>
    <t>Privileged Remote Access Named User FIPS Maintenance</t>
  </si>
  <si>
    <t>PRAU-MNT-FIPS</t>
  </si>
  <si>
    <t>Privileged Remote Access Per Named User Subscription On Premise</t>
  </si>
  <si>
    <t>PRAU-SUB</t>
  </si>
  <si>
    <t>Privileged Remote Access Per Named User FIPS Subscription</t>
  </si>
  <si>
    <t>PRAU-SUB-FIPS</t>
  </si>
  <si>
    <t>Password Safe Per Asset Renewal Maintenance</t>
  </si>
  <si>
    <t>PS-ESS</t>
  </si>
  <si>
    <t>Password Safe Per Asset License</t>
  </si>
  <si>
    <t>PS-LIC</t>
  </si>
  <si>
    <t>Password Safe Per Asset License On Premise Maintenance</t>
  </si>
  <si>
    <t>PS-MNT</t>
  </si>
  <si>
    <t>Password Safe Per Asset Subscription</t>
  </si>
  <si>
    <t>PS-SUB</t>
  </si>
  <si>
    <t>Password Safe Named User Renewal Maintenance</t>
  </si>
  <si>
    <t>PSU-ESS</t>
  </si>
  <si>
    <t>Password Safe Named User License</t>
  </si>
  <si>
    <t>PSU-LIC</t>
  </si>
  <si>
    <t>Password Safe Named User License On Premise Maintenance</t>
  </si>
  <si>
    <t>PSU-MNT</t>
  </si>
  <si>
    <t>Password Safe Named User Subscription</t>
  </si>
  <si>
    <t>PSU-SUB</t>
  </si>
  <si>
    <t>Ivanti HEAT Integration - Per Asset Renewal Maintenance</t>
  </si>
  <si>
    <t>RS-ESS-FRHI</t>
  </si>
  <si>
    <t>Microsoft Dynamics 365 Integration - Per Asset Renewal Maintenance</t>
  </si>
  <si>
    <t>RS-ESS-MDI</t>
  </si>
  <si>
    <t>Real Time Dashboard - Per Asset Renewal Maintenance</t>
  </si>
  <si>
    <t>RS-ESS-RTDASH</t>
  </si>
  <si>
    <t>Salesforce Integration - Per Asset Renewal Maintenance</t>
  </si>
  <si>
    <t>RS-ESS-SFI</t>
  </si>
  <si>
    <t>SIEM Tool Integration - Per Asset Renewal Maintenance</t>
  </si>
  <si>
    <t>RS-ESS-SIEM</t>
  </si>
  <si>
    <t>ServiceNow Enterprise Integration - Per Asset Renewal Maintenance</t>
  </si>
  <si>
    <t>RS-ESS-SNEI</t>
  </si>
  <si>
    <t>Thycotic Secret Server Integration - Per Asset Renewal Maintenance</t>
  </si>
  <si>
    <t>RS-ESS-THYCO</t>
  </si>
  <si>
    <t>ZenDesk Integration - Per Asset Renewal Maintenance</t>
  </si>
  <si>
    <t>RS-ESS-ZENDESK</t>
  </si>
  <si>
    <t>Ivanti HEAT Integration</t>
  </si>
  <si>
    <t>RS-LIC-FRHI</t>
  </si>
  <si>
    <t>JIRA Service Desk Integration</t>
  </si>
  <si>
    <t>RS-LIC-JIRA</t>
  </si>
  <si>
    <t>Microsoft Dynamics 365 Integration</t>
  </si>
  <si>
    <t>RS-LIC-MDI</t>
  </si>
  <si>
    <t>Real Time Dashboard</t>
  </si>
  <si>
    <t>RS-LIC-RTDASH</t>
  </si>
  <si>
    <t>Salesforce Integration</t>
  </si>
  <si>
    <t>RS-LIC-SFI</t>
  </si>
  <si>
    <t>SIEM Tool Integration</t>
  </si>
  <si>
    <t>RS-LIC-SIEM</t>
  </si>
  <si>
    <t>ServiceNow Enterprise Integration</t>
  </si>
  <si>
    <t>RS-LIC-SNEI</t>
  </si>
  <si>
    <t>Thycotic Secret Server Integration</t>
  </si>
  <si>
    <t>RS-LIC-THYCO</t>
  </si>
  <si>
    <t>ZenDesk Integration</t>
  </si>
  <si>
    <t>RS-LIC-ZENDESK</t>
  </si>
  <si>
    <t>Ivanti HEAT Integration - Per Asset Maintenance</t>
  </si>
  <si>
    <t>RS-MNT-FRHI</t>
  </si>
  <si>
    <t>JIRA Service Desk Integration - Per Asset Maintenance</t>
  </si>
  <si>
    <t>RS-MNT-JIRA</t>
  </si>
  <si>
    <t>Microsoft Dynamics 365 Integration - Per Asset Maintenance</t>
  </si>
  <si>
    <t>RS-MNT-MDI</t>
  </si>
  <si>
    <t>Real Time Dashboard - Per Asset Maintenance</t>
  </si>
  <si>
    <t>RS-MNT-RTDASH</t>
  </si>
  <si>
    <t>Salesforce Integration - Per Asset Maintenance</t>
  </si>
  <si>
    <t>RS-MNT-SFI</t>
  </si>
  <si>
    <t>SIEM Tool Integration - Per Asset Maintenance</t>
  </si>
  <si>
    <t>RS-MNT-SIEM</t>
  </si>
  <si>
    <t>ServiceNow Enterprise Integration - Per Asset Maintenance</t>
  </si>
  <si>
    <t>RS-MNT-SNEI</t>
  </si>
  <si>
    <t>Thycotic Secret Server Integration - Per Asset Maintenance</t>
  </si>
  <si>
    <t>RS-MNT-THYCO</t>
  </si>
  <si>
    <t>ZenDesk Integration - Per Asset Maintenance</t>
  </si>
  <si>
    <t>RS-MNT-ZENDESK</t>
  </si>
  <si>
    <t>Ivanti HEAT Integration (Subscription)</t>
  </si>
  <si>
    <t>RS-SUB-FRHI</t>
  </si>
  <si>
    <t>JIRA Service Desk Integration Subscription</t>
  </si>
  <si>
    <t>RS-SUB-JIRA</t>
  </si>
  <si>
    <t>Microsoft Dynamics 365 Integration Subscription</t>
  </si>
  <si>
    <t>RS-SUB-MDI</t>
  </si>
  <si>
    <t>Real Time Dashboard Subscription</t>
  </si>
  <si>
    <t>RS-SUB-RTDASH</t>
  </si>
  <si>
    <t>Salesforce Integration Subscription</t>
  </si>
  <si>
    <t>RS-SUB-SFI</t>
  </si>
  <si>
    <t>SIEM Tool Integration Subscription</t>
  </si>
  <si>
    <t>RS-SUB-SIEM</t>
  </si>
  <si>
    <t>ServiceNow Enterprise Integration Subscription</t>
  </si>
  <si>
    <t>RS-SUB-SNEI</t>
  </si>
  <si>
    <t>Thycotic Secret Server Integration Subscription</t>
  </si>
  <si>
    <t>RS-SUB-THYCO</t>
  </si>
  <si>
    <t>ZenDesk Integration Subscription</t>
  </si>
  <si>
    <t>RS-SUB-ZENDESK</t>
  </si>
  <si>
    <t>Remote Support Concurrent User Renewal Maintenance</t>
  </si>
  <si>
    <t>RSU-ESS</t>
  </si>
  <si>
    <t>Remote Support Concurrent User FIPS Renewal Maintenance</t>
  </si>
  <si>
    <t>RSU-ESS-FIPS</t>
  </si>
  <si>
    <t>Remote Support Concurrent User License On Premise</t>
  </si>
  <si>
    <t>RSU-LIC</t>
  </si>
  <si>
    <t>Remote Support Concurrent User FIPS License</t>
  </si>
  <si>
    <t>RSU-LIC-FIPS</t>
  </si>
  <si>
    <t>Remote Support Concurrent User Maintenance On Premise</t>
  </si>
  <si>
    <t>RSU-MNT</t>
  </si>
  <si>
    <t>Remote Support Concurrent User FIPS Maintenance</t>
  </si>
  <si>
    <t>RSU-MNT-FIPS</t>
  </si>
  <si>
    <t>Remote Support Concurrent User Subscription On Premise</t>
  </si>
  <si>
    <t>RSU-SUB</t>
  </si>
  <si>
    <t>Remote Support Per Concurrent User FIPS Subscription</t>
  </si>
  <si>
    <t>RSU-SUB-FIPS</t>
  </si>
  <si>
    <t>BeyondTrust Appliance B Series-200</t>
  </si>
  <si>
    <t>BT-APP-B-200</t>
  </si>
  <si>
    <t>BeyondTrust Appliance B Series-200 - Per Asset Renewal Maintenance</t>
  </si>
  <si>
    <t>BT-APP-B-200-ESS</t>
  </si>
  <si>
    <t>BeyondTrust Appliance B Series-200 - Per Asset Maintenance</t>
  </si>
  <si>
    <t>BT-APP-B-200-MNT</t>
  </si>
  <si>
    <t>BeyondTrust Appliance B Series-300</t>
  </si>
  <si>
    <t>BT-APP-B-300</t>
  </si>
  <si>
    <t>BeyondTrust Appliance B Series-300 - Per Asset Renewal Maintenance</t>
  </si>
  <si>
    <t>BT-APP-B-300-ESS</t>
  </si>
  <si>
    <t>BeyondTrust Appliance B Series-300 - Per Asset Maintenance</t>
  </si>
  <si>
    <t>BT-APP-B-300-MNT</t>
  </si>
  <si>
    <t>BeyondTrust Appliance U Series-20</t>
  </si>
  <si>
    <t>BT-APP-U-20</t>
  </si>
  <si>
    <t>BeyondTrust Appliance U Series-20 - Per Asset Renewal Maintenance</t>
  </si>
  <si>
    <t>BT-APP-U-20-ESS</t>
  </si>
  <si>
    <t>BeyondTrust Appliance U Series-20 - Per Asset Maintenance</t>
  </si>
  <si>
    <t>BT-APP-U-20-MNT</t>
  </si>
  <si>
    <t>BeyondTrust Appliance U Series-20-SQL-Free</t>
  </si>
  <si>
    <t>BT-APP-U-20-SF</t>
  </si>
  <si>
    <t>BeyondTrust Appliance U Series-20-SQL-Free - Per Asset Renewal Maintenance</t>
  </si>
  <si>
    <t>BT-APP-U-20-SF-ESS</t>
  </si>
  <si>
    <t>BeyondTrust Appliance U Series-20-SQL-Free - Per Asset Maintenance</t>
  </si>
  <si>
    <t>BT-APP-U-20-SF-MNT</t>
  </si>
  <si>
    <t>BeyondTrust Appliance U Series-MKT-SQL-Free - Per Asset Renewal Maintenance</t>
  </si>
  <si>
    <t>BT-APP-U-MKT-SF-ES</t>
  </si>
  <si>
    <t>BeyondTrust Appliance U Series-MKT-SQL-Free-Subscription</t>
  </si>
  <si>
    <t>BT-APP-U-MKT-SF-SUB</t>
  </si>
  <si>
    <t>BeyondTrust Appliance U Series-MKT-Subscription</t>
  </si>
  <si>
    <t>BT-APP-U-MKT-SUB</t>
  </si>
  <si>
    <t>Cloud Privilege Broker Per Cloud Platform Instance</t>
  </si>
  <si>
    <t>CPB-CLOUD</t>
  </si>
  <si>
    <t>Privilege Management for MAC Desktop -  Per Asset Cloud</t>
  </si>
  <si>
    <t>PM-MacDesktop-CLOUD</t>
  </si>
  <si>
    <t>Privilege Management for Windows Desktop -  Per Asset Cloud</t>
  </si>
  <si>
    <t>PM-WinDesktop-CLOUD</t>
  </si>
  <si>
    <t>Privilege Management for Windows Server -  Per Asset Cloud</t>
  </si>
  <si>
    <t>PM-WinServer-CLOUD</t>
  </si>
  <si>
    <t>Privileged Remote Access Per Asset Cloud</t>
  </si>
  <si>
    <t>PRAA-CLOUD</t>
  </si>
  <si>
    <t>SIEM Tool Integration for Privileged Remote Access (Cloud)</t>
  </si>
  <si>
    <t>PRA-CLOUD-SIEM</t>
  </si>
  <si>
    <t>ServiceNow Enterprise Integration (PRA Cloud)</t>
  </si>
  <si>
    <t>PRA-CLOUD-SNEI</t>
  </si>
  <si>
    <t>Splunk Integration (PRA Cloud)</t>
  </si>
  <si>
    <t>PRA-CLOUD-SPL</t>
  </si>
  <si>
    <t>Splunk Cloud Integration (PRA Cloud)</t>
  </si>
  <si>
    <t>PRA-CLOUD-SPLCLD</t>
  </si>
  <si>
    <t>Thycotic Secret Server Integration (PRA Cloud)</t>
  </si>
  <si>
    <t>PRA-CLOUD-THYCO</t>
  </si>
  <si>
    <t>Advanced Web Access (PRA Cloud)</t>
  </si>
  <si>
    <t>PRA-CLOUD-WEB</t>
  </si>
  <si>
    <t>Privileged Remote Access Per Named User Cloud</t>
  </si>
  <si>
    <t>PRAU-CLOUD</t>
  </si>
  <si>
    <t>Password Safe Per Asset Cloud</t>
  </si>
  <si>
    <t>PS-CLOUD</t>
  </si>
  <si>
    <t>Password Safe Named User Cloud</t>
  </si>
  <si>
    <t>PSU-CLOUD</t>
  </si>
  <si>
    <t>Remote Support Cloud Endpoint License Atlas Cloud</t>
  </si>
  <si>
    <t>RS-ATLAS-CLOUD-EP</t>
  </si>
  <si>
    <t>Remote Support Cloud Endpoint License</t>
  </si>
  <si>
    <t>RS-CLOUD-EP</t>
  </si>
  <si>
    <t>Ivanti HEAT Integration (Cloud)</t>
  </si>
  <si>
    <t>RS-CLOUD-FRHI</t>
  </si>
  <si>
    <t>JIRA Service Desk Integration (Cloud)</t>
  </si>
  <si>
    <t>RS-CLOUD-JIRA</t>
  </si>
  <si>
    <t>Microsoft Dynamics 365 Integration (Cloud)</t>
  </si>
  <si>
    <t>RS-CLOUD-MDI</t>
  </si>
  <si>
    <t>Real Time Dashboard (Cloud)</t>
  </si>
  <si>
    <t>RS-CLOUD-RTDASH</t>
  </si>
  <si>
    <t>Salesforce Integration (Cloud)</t>
  </si>
  <si>
    <t>RS-CLOUD-SFI</t>
  </si>
  <si>
    <t>SIEM Tool Integration (Remote Support) (Cloud)</t>
  </si>
  <si>
    <t>RS-CLOUD-SIEM</t>
  </si>
  <si>
    <t>ServiceNow CSM Integration with Remote Support (Cloud)</t>
  </si>
  <si>
    <t>RS-CLOUD-SNCSM</t>
  </si>
  <si>
    <t>ServiceNow Enterprise Integration (Cloud)</t>
  </si>
  <si>
    <t>RS-CLOUD-SNEI</t>
  </si>
  <si>
    <t>Thycotic Secret Server Integration (Cloud)</t>
  </si>
  <si>
    <t>RS-CLOUD-THYCO</t>
  </si>
  <si>
    <t>ZenDesk Integration (Cloud)</t>
  </si>
  <si>
    <t>RS-CLOUD-ZENDESK</t>
  </si>
  <si>
    <t>JIRA Service Desk Integration - Per Asset Renewal Maintenance</t>
  </si>
  <si>
    <t>RS-ESS-JIRA</t>
  </si>
  <si>
    <t>ServiceNow CSM Integration - Per Asset Renewal Maintenance</t>
  </si>
  <si>
    <t>RS-ESS-SNCSM</t>
  </si>
  <si>
    <t>ServiceNow CSM Integration</t>
  </si>
  <si>
    <t>RS-LIC-SNCSM</t>
  </si>
  <si>
    <t>ServiceNow CSM Integration - Per Asset Maintenance</t>
  </si>
  <si>
    <t>RS-MNT-SNCSM</t>
  </si>
  <si>
    <t>RS-SUB-SNCSM</t>
  </si>
  <si>
    <t>Remote Support Concurrent User Atlas Cloud</t>
  </si>
  <si>
    <t>RSU-ATLAS-CLOUD</t>
  </si>
  <si>
    <t>Remote Support Concurrent User Cloud</t>
  </si>
  <si>
    <t>RSU-CLOUD</t>
  </si>
  <si>
    <t>Remote Support Concurrent User - Cloud Burstable License</t>
  </si>
  <si>
    <t>RSU-CLOUD-BURST</t>
  </si>
  <si>
    <t>Remote Support Concurrent User - On-Premise Burstable License</t>
  </si>
  <si>
    <t>RSU-SUB-BURST</t>
  </si>
  <si>
    <t>AD Bridge Enterprise - Per Asset License</t>
  </si>
  <si>
    <t>AD Bridge Enterprise - Per Asset Maintenance</t>
  </si>
  <si>
    <t>AD Bridge Enterprise - Per Asset Subscription</t>
  </si>
  <si>
    <t>BeyondTrust Appliance B Series-VM - Renewal Maintenance</t>
  </si>
  <si>
    <t>BeyondTrust Appliance B Series-VM - Maintenance</t>
  </si>
  <si>
    <t>BeyondTrust Appliance U Series-MKT - Renewal Maintenance</t>
  </si>
  <si>
    <t>BeyondTrust Appliance U Series-MKT - Maintenance</t>
  </si>
  <si>
    <t>BeyondTrust Appliance U Series-MKT-SQL-Free - Maintenance</t>
  </si>
  <si>
    <t>BeyondTrust Appliance U Series-VM - Renewal Maintenance</t>
  </si>
  <si>
    <t>BeyondTrust Appliance U Series-VM - Maintenance</t>
  </si>
  <si>
    <t>BeyondTrust Appliance U Series-VM-SQL-Free - Renewal Maintenance</t>
  </si>
  <si>
    <t>BeyondTrust Appliance U Series-VM-SQL-Free - Maintenance</t>
  </si>
  <si>
    <t>DevOps Secrets Safe - Subscription License - Annual</t>
  </si>
  <si>
    <t>Privilege Management for MAC Desktop - Per Asset BI Renewal Maintenance</t>
  </si>
  <si>
    <t>Privilege Management for MAC Desktop - Per Asset BI License</t>
  </si>
  <si>
    <t>Privilege Management for MAC Desktop - Per Asset BI Maintenance</t>
  </si>
  <si>
    <t>Privilege Management for MAC Desktop - Per Asset BI Subscription</t>
  </si>
  <si>
    <t>Privilege Management for MAC Desktop - Per Asset EPO Renewal Maintenance</t>
  </si>
  <si>
    <t>Privilege Management for MAC Desktop - Per Asset EPO License</t>
  </si>
  <si>
    <t>Privilege Management for MAC Desktop - Per Asset EPO Maintenance</t>
  </si>
  <si>
    <t>PM-ULServer-ESS</t>
  </si>
  <si>
    <t>Privilege Management for UNIX/LINUX - Per Asset Server License</t>
  </si>
  <si>
    <t>PM-ULServer-LIC</t>
  </si>
  <si>
    <t>Privilege Management for UNIX/LINUX - Per Asset Server Maintenance</t>
  </si>
  <si>
    <t>PM-ULServer-MNT</t>
  </si>
  <si>
    <t>Privilege Management for Windows Desktop - Per Asset BI Renewal Maintenance</t>
  </si>
  <si>
    <t>Privilege Management for Windows Desktop - Per Asset BI License</t>
  </si>
  <si>
    <t>Privilege Management for Windows Desktop - Per Asset BI Maintenance</t>
  </si>
  <si>
    <t>Privilege Management for Windows Desktop - Per Asset BI Subscription</t>
  </si>
  <si>
    <t>Privilege Management for Windows Desktop - Per Asset EPO Renewal Maintenance</t>
  </si>
  <si>
    <t>Privilege Management for Windows Desktop - Per Asset EPO License</t>
  </si>
  <si>
    <t>Privilege Management for Windows Desktop - Per Asset EPO Maintenance</t>
  </si>
  <si>
    <t>Privilege Management for Windows Desktop - Per Asset EPO Subscription</t>
  </si>
  <si>
    <t>Privilege Management for Windows Desktop - Per Asset GPE Renewal Maintenance</t>
  </si>
  <si>
    <t>Privilege Management for Windows Desktop - Per Asset GPE License</t>
  </si>
  <si>
    <t>Privilege Management for Windows Desktop - Per Asset GPE Maintenance</t>
  </si>
  <si>
    <t>Privilege Management for Windows Desktop - Per Asset GPE Subscription</t>
  </si>
  <si>
    <t>Privilege Management for Windows Server - Per Asset BI Renewal Maintenance</t>
  </si>
  <si>
    <t>Privilege Management for Windows Server - Per Asset BI License</t>
  </si>
  <si>
    <t>Privilege Management for Windows Server - Per Asset BI Maintenance</t>
  </si>
  <si>
    <t>Privilege Management for Windows Server - Per Asset BI Subscription</t>
  </si>
  <si>
    <t>Privilege Management for Windows Server - Per Asset EPO Renewal Maintenance</t>
  </si>
  <si>
    <t>Privilege Management for Windows Server - Per Asset EPO License</t>
  </si>
  <si>
    <t>Privilege Management for Windows Server - Per Asset EPO Maintenance</t>
  </si>
  <si>
    <t>Privilege Management for Windows Server - Per Asset EPO Subscription</t>
  </si>
  <si>
    <t>Privilege Management for Windows Server - Per Asset GPE Renewal Maintenance</t>
  </si>
  <si>
    <t>Privilege Management for Windows Server - Per Asset GPE License</t>
  </si>
  <si>
    <t>Privilege Management for Windows Server - Per Asset GPE Maintenance</t>
  </si>
  <si>
    <t>Privilege Management for Windows Server - Per Asset GPE Subscription</t>
  </si>
  <si>
    <t>Privileged Remote Access Per Asset License</t>
  </si>
  <si>
    <t>Privileged Remote Access Per Asset Maintenance</t>
  </si>
  <si>
    <t>Privileged Remote Access Per Asset Subscription</t>
  </si>
  <si>
    <t>Privileged Remote Access Per Asset FIPS Subscription, Annual</t>
  </si>
  <si>
    <t>SIEM Tool Integration ESS (PRA)</t>
  </si>
  <si>
    <t>ServiceNow Enterprise Integration ESS (PRA)</t>
  </si>
  <si>
    <t>Splunk Cloud Integration ESS</t>
  </si>
  <si>
    <t>Splunk Integration ESS</t>
  </si>
  <si>
    <t>Thycotic Secret Server Integration ESS (PRA)</t>
  </si>
  <si>
    <t>Advanced Web Access ESS</t>
  </si>
  <si>
    <t>SIEM Tool Integration (PRA)</t>
  </si>
  <si>
    <t>SIEM Tool Integration Maintenance (PRA)</t>
  </si>
  <si>
    <t>ServiceNow Enterprise Integration Maintenance (PRA)</t>
  </si>
  <si>
    <t>Splunk Cloud Integration Maintenance</t>
  </si>
  <si>
    <t>Splunk Integration Maintenance</t>
  </si>
  <si>
    <t>Thycotic Secret Server Integration Maintenance (PRA)</t>
  </si>
  <si>
    <t>Advanced Web Access Maintenance</t>
  </si>
  <si>
    <t>SIEM Tool Integration Subscription (PRA) - Annual</t>
  </si>
  <si>
    <t>ServiceNow Enterprise Integration Subscription (PRA) - Annual</t>
  </si>
  <si>
    <t>Splunk Cloud Integration Subscription (PRA) - Annual</t>
  </si>
  <si>
    <t>Splunk Integration Subscription (PRA) - Annual</t>
  </si>
  <si>
    <t>Thycotic Secret Server Integration Subscription (PRA) - Annual</t>
  </si>
  <si>
    <t>Advanced Web Access Subscription - Annual</t>
  </si>
  <si>
    <t>Privileged Remote Access Per Named User License</t>
  </si>
  <si>
    <t>Privileged Remote Access Named User Maintenance</t>
  </si>
  <si>
    <t>Privileged Remote Access Per Named User Subscription</t>
  </si>
  <si>
    <t>Privileged Remote Access Per Named User FIPS Subscription, Annual</t>
  </si>
  <si>
    <t>Password Safe Per Asset Maintenance</t>
  </si>
  <si>
    <t>Password Safe Named User Maintenance</t>
  </si>
  <si>
    <t>Ivanti HEAT Integration ESS</t>
  </si>
  <si>
    <t>Microsoft Dynamics 365 Integration ESS</t>
  </si>
  <si>
    <t>Real Time Dashboard ESS</t>
  </si>
  <si>
    <t>Salesforce Integration ESS</t>
  </si>
  <si>
    <t>SIEM Integration ESS</t>
  </si>
  <si>
    <t>ServiceNow Premium Integration ESS</t>
  </si>
  <si>
    <t>Thycotic Secret Server Integration ESS</t>
  </si>
  <si>
    <t>Zendesk Integration ESS</t>
  </si>
  <si>
    <t>Ivanti HEAT Integration Maintenance</t>
  </si>
  <si>
    <t>JIRA Service Desk Integration Maintenance</t>
  </si>
  <si>
    <t>Microsoft Dynamics 365 Integration Maintenance</t>
  </si>
  <si>
    <t>Real Time Dashboard Maintenance</t>
  </si>
  <si>
    <t>Salesforce Integration Maintenance</t>
  </si>
  <si>
    <t>SIEM Tool Integration Maintenance</t>
  </si>
  <si>
    <t>ServiceNow Premium Integration Maintenance</t>
  </si>
  <si>
    <t>Thycotic Secret Server Integration Maintenance</t>
  </si>
  <si>
    <t>Zendesk Integration Maintenance</t>
  </si>
  <si>
    <t>Ivanti HEAT Integration (Subscription) - Annual</t>
  </si>
  <si>
    <t>JIRA Service Desk Integration Subscription - Annual</t>
  </si>
  <si>
    <t>Microsoft Dynamics 365 Integration Subscription - Annual</t>
  </si>
  <si>
    <t>Real Time Dashboard Subscription - Annual</t>
  </si>
  <si>
    <t>Salesforce Integration Subscription - Annual</t>
  </si>
  <si>
    <t>SIEM Tool Integration Subscription - Annual</t>
  </si>
  <si>
    <t>ServiceNow Enterprise Integration Subscription - Annual</t>
  </si>
  <si>
    <t>Thycotic Secret Server Integration Subscription - Annual</t>
  </si>
  <si>
    <t>ZenDesk Integration Subscription - Annual</t>
  </si>
  <si>
    <t>Remote Support Concurrent User License</t>
  </si>
  <si>
    <t>Remote Support Concurrent User Maintenance</t>
  </si>
  <si>
    <t>Remote Support Concurrent User Subscription</t>
  </si>
  <si>
    <t>Remote Support Per Concurrent User FIPS Subscription, Annual</t>
  </si>
  <si>
    <t>AD Bridge ESS</t>
  </si>
  <si>
    <t>ADB-ESS-ENT</t>
  </si>
  <si>
    <t>AD Bridge for Workstations ESS</t>
  </si>
  <si>
    <t>ADB-ESS-WS</t>
  </si>
  <si>
    <t>AD Bridge License</t>
  </si>
  <si>
    <t>ADB-LIC-ENT</t>
  </si>
  <si>
    <t>AD Bridge for Workstations License</t>
  </si>
  <si>
    <t>ADB-LIC-WS</t>
  </si>
  <si>
    <t>AD Bridge Enterprise Edition for Servers Maintenance</t>
  </si>
  <si>
    <t>ADB-MNT-ENT</t>
  </si>
  <si>
    <t>AD Bridge for Workstations Maintenance</t>
  </si>
  <si>
    <t>ADB-MNT-WS</t>
  </si>
  <si>
    <t>Bomgar B200 appliance that can manage up to 20 concurrent licenses users; requires purchase of at least one Standard or Enterprise edition software license</t>
  </si>
  <si>
    <t>B200</t>
  </si>
  <si>
    <t>Bomgar FIPS B200 Appliance</t>
  </si>
  <si>
    <t>B200-FIPS</t>
  </si>
  <si>
    <t>Bomgar Annual B200 FIPS maintenance</t>
  </si>
  <si>
    <t>B200-FIPS-Maint</t>
  </si>
  <si>
    <t>Bomgar Annual Maintenance for B200</t>
  </si>
  <si>
    <t>B200-Maint</t>
  </si>
  <si>
    <t>Bomgar B300 appliance can manage up to 300 concurrent licensed users; requires purchase of at least one Standard or Enterprise Edition software license</t>
  </si>
  <si>
    <t>B300</t>
  </si>
  <si>
    <t>Bomgar B300 Atlas Technology</t>
  </si>
  <si>
    <t>B300-ATLAS</t>
  </si>
  <si>
    <t>Bomgar Annual B300 Atlas Maintenance</t>
  </si>
  <si>
    <t>B300-ATLAS-Maint</t>
  </si>
  <si>
    <t>Bomgar FIPS B300 Appliance</t>
  </si>
  <si>
    <t>B300-FIPS</t>
  </si>
  <si>
    <t>Bomgar Annual B300 FIPS Maintenance</t>
  </si>
  <si>
    <t>B300-FIPS-Maint</t>
  </si>
  <si>
    <t>Bomgar Annual Maintenance for B300</t>
  </si>
  <si>
    <t>B300-Maint</t>
  </si>
  <si>
    <t>Bomgar Virtual Appliance</t>
  </si>
  <si>
    <t>B300V</t>
  </si>
  <si>
    <t>Bomgar virtual appliance maintenance</t>
  </si>
  <si>
    <t>B300V-Maint</t>
  </si>
  <si>
    <t>Bomgar B400</t>
  </si>
  <si>
    <t>B400</t>
  </si>
  <si>
    <t>Bomgar B400 Atlas Technology</t>
  </si>
  <si>
    <t>B400-ATLAS</t>
  </si>
  <si>
    <t>Bomgar Annual B400 Atlas Mainenance</t>
  </si>
  <si>
    <t>B400-ATLAS-Maint</t>
  </si>
  <si>
    <t>Bomgar FIPS B400</t>
  </si>
  <si>
    <t>B400-FIPS</t>
  </si>
  <si>
    <t>Bomgar Annual B400 FIPS maintenance</t>
  </si>
  <si>
    <t>B400-FIPS-Maint</t>
  </si>
  <si>
    <t>Bomgar Annual Maintenance for B400</t>
  </si>
  <si>
    <t>B400-Maint</t>
  </si>
  <si>
    <t>Integration Client</t>
  </si>
  <si>
    <t>BASE-IC</t>
  </si>
  <si>
    <t>License configured for a chat-only service operations</t>
  </si>
  <si>
    <t>BCHAT-ONLY</t>
  </si>
  <si>
    <t>One FIPS license of remote support software; requires purchase of FIPS B200 or FIPS B300 appliance</t>
  </si>
  <si>
    <t>BFIPS-EE</t>
  </si>
  <si>
    <t>One FIPS Standard edition license of remote support software; requires purchase of FIPS B200 or FIPS B300 appliance and maintenance on total sale</t>
  </si>
  <si>
    <t>BFIPS-SE</t>
  </si>
  <si>
    <t>Chat-Only License</t>
  </si>
  <si>
    <t>BLE-CHAT</t>
  </si>
  <si>
    <t>One license of remote support software; Requires purchase of  appliance and maintenance on total sale</t>
  </si>
  <si>
    <t>BLEE</t>
  </si>
  <si>
    <t>Bomgar FIPS License (Enterprise Edition)</t>
  </si>
  <si>
    <t>BLE-FIPS</t>
  </si>
  <si>
    <t>Bomgar FIPS License (Standard Edition)</t>
  </si>
  <si>
    <t>BL-FIPS</t>
  </si>
  <si>
    <t>One Standard edition license of remote support software; requires purchase of  appliance and maintenance on total sale</t>
  </si>
  <si>
    <t>BLSE</t>
  </si>
  <si>
    <t>BMC Integration Maintenance</t>
  </si>
  <si>
    <t>BMCINT-MAINT</t>
  </si>
  <si>
    <t>Bomgar Privileged Access Management Endpoints (1-49 endpoints)</t>
  </si>
  <si>
    <t>BPL-A</t>
  </si>
  <si>
    <t>Bomgar Privileged Access Management Endpoints (50-99 endpoints) Tier B - price per endpoint</t>
  </si>
  <si>
    <t>BPL-B</t>
  </si>
  <si>
    <t>Bomgar Privileged Access Management Endpoints (100-249 endpoints) Tier C - price per endpoint</t>
  </si>
  <si>
    <t>BPL-C</t>
  </si>
  <si>
    <t>Bomgar Privileged Access Management Endpoints (250-499 endpoints) Tier D - price per endpoint</t>
  </si>
  <si>
    <t>BPL-D</t>
  </si>
  <si>
    <t>Bomgar Privileged Access Management Endpoints (500-999 endpoints) Tier E - price per endpoint</t>
  </si>
  <si>
    <t>BPL-E</t>
  </si>
  <si>
    <t>Bomgar Privileged Access Management Endpoints (1000-2499 endpoints) Tier F - price per endpoint</t>
  </si>
  <si>
    <t>BPL-F</t>
  </si>
  <si>
    <t>Bomgar Privileged Access Management Endpoints (2500-4999 endpoints) Tier G - price per endpoint</t>
  </si>
  <si>
    <t>BPL-G</t>
  </si>
  <si>
    <t>Bomgar Privileged Access Management Endpoints (5000-7499 endpoints) Tier H - price per endpoint</t>
  </si>
  <si>
    <t>BPL-H</t>
  </si>
  <si>
    <t>Bomgar Privileged Access Management Endpoints (7500-9999 endpoints) Tier I - price per endpoint</t>
  </si>
  <si>
    <t>BPL-I</t>
  </si>
  <si>
    <t>Bomgar Privileged Access Management Endpoints (10000-24999 endpoints) Tier J - price per endpoint</t>
  </si>
  <si>
    <t>BPL-J</t>
  </si>
  <si>
    <t>Bomgar Privileged Access Management Endpoints (25000-49999 endpoints) Tier K - price per endpoint</t>
  </si>
  <si>
    <t>BPL-K</t>
  </si>
  <si>
    <t>Bomgar Privileged Access Management Endpoints (50000 endpoints and above) Tier L - price per endpoint</t>
  </si>
  <si>
    <t>BPL-L</t>
  </si>
  <si>
    <t>Bomgar Appliance Hosting</t>
  </si>
  <si>
    <t>BPS-AH</t>
  </si>
  <si>
    <t>Autotask Integration (up to 5 Licenses)</t>
  </si>
  <si>
    <t>BPS-AUTOTASK-INT-A</t>
  </si>
  <si>
    <t>Autotask Integration (up to 10 Licenses)</t>
  </si>
  <si>
    <t>BPS-AUTOTASK-INT-B</t>
  </si>
  <si>
    <t>Autotask Integration (up to 30 Licenses)</t>
  </si>
  <si>
    <t>BPS-AUTOTASK-INT-C</t>
  </si>
  <si>
    <t>Autotask Integration (up to 100 Licenses)</t>
  </si>
  <si>
    <t>BPS-AUTOTASK-INT-D</t>
  </si>
  <si>
    <t>Autotask Integration (Greater than 100 Licenses)</t>
  </si>
  <si>
    <t>BPS-AUTOTASK-INT-E</t>
  </si>
  <si>
    <t>Autotask Integration for PAM</t>
  </si>
  <si>
    <t>BPS-AUTOTASK-INT-PAM</t>
  </si>
  <si>
    <t>BMC Footprint Integration (Up to 5 Licenses)</t>
  </si>
  <si>
    <t>BPS-BMC-FI-A</t>
  </si>
  <si>
    <t>BMC Footprint Integration (Up to 10 Licenses)</t>
  </si>
  <si>
    <t>BPS-BMC-FI-B</t>
  </si>
  <si>
    <t>BMC Footprint Integration (Up to 30 Licenses)</t>
  </si>
  <si>
    <t>BPS-BMC-FI-C</t>
  </si>
  <si>
    <t>BMC Footprint Integration (Up to 100 Licenses)</t>
  </si>
  <si>
    <t>BPS-BMC-FI-D</t>
  </si>
  <si>
    <t>BMC Footprint Integration (Greater than 100 Licenses)</t>
  </si>
  <si>
    <t>BPS-BMC-FI-E</t>
  </si>
  <si>
    <t>BMC Footprint Integration for PAM</t>
  </si>
  <si>
    <t>BPS-BMC-FI-PAM</t>
  </si>
  <si>
    <t>BMC Remedy Integration (Up to 5 Licenses)</t>
  </si>
  <si>
    <t>BPS-BMCIS-A</t>
  </si>
  <si>
    <t>BMC Remedy Integration (Up to 10 Licenses)</t>
  </si>
  <si>
    <t>BPS-BMCIS-B</t>
  </si>
  <si>
    <t>BMC Remedy Integration (Up to 30 Licenses)</t>
  </si>
  <si>
    <t>BPS-BMCIS-C</t>
  </si>
  <si>
    <t>BMC Remedy Integration (Up to 100 Licenses)</t>
  </si>
  <si>
    <t>BPS-BMCIS-D</t>
  </si>
  <si>
    <t>BMC Remedy Integration (Greater than 100 Licenses)</t>
  </si>
  <si>
    <t>BPS-BMCIS-E</t>
  </si>
  <si>
    <t>BMC Remedy Integration for PAM</t>
  </si>
  <si>
    <t>BPS-BMCIS-PAM</t>
  </si>
  <si>
    <t>CA Service Desk Integration (Up to 5 Licenses)</t>
  </si>
  <si>
    <t>BPS-CASD-A</t>
  </si>
  <si>
    <t>CA Service Desk Integration (Up to 10 Licenses)</t>
  </si>
  <si>
    <t>BPS-CASD-B</t>
  </si>
  <si>
    <t>CA Service Desk Integration (Up to 30 Licenses)</t>
  </si>
  <si>
    <t>BPS-CASD-C</t>
  </si>
  <si>
    <t>CA Service Desk Integration (Up to 100 Licenses)</t>
  </si>
  <si>
    <t>BPS-CASD-D</t>
  </si>
  <si>
    <t>CA Service Desk Integration (Greater than 100 Licenses)</t>
  </si>
  <si>
    <t>BPS-CASD-E</t>
  </si>
  <si>
    <t>Dell-Kace Integration</t>
  </si>
  <si>
    <t>BPS-DKI</t>
  </si>
  <si>
    <t>HEAT Software Integration (up to 5 Licenses)</t>
  </si>
  <si>
    <t>BPS-FRHI-A</t>
  </si>
  <si>
    <t>HEAT Software Integration (up to 10 Licenses)</t>
  </si>
  <si>
    <t>BPS-FRHI-B</t>
  </si>
  <si>
    <t>HEAT Software Integration (up to 30 Licenses)</t>
  </si>
  <si>
    <t>BPS-FRHI-C</t>
  </si>
  <si>
    <t>HEAT Software Integration (up to 100 Licenses)</t>
  </si>
  <si>
    <t>BPS-FRHI-D</t>
  </si>
  <si>
    <t>HEAT Software Integration (Greater than 100 Licenses)</t>
  </si>
  <si>
    <t>BPS-FRHI-E</t>
  </si>
  <si>
    <t>HP ArcSight Integration for PAM</t>
  </si>
  <si>
    <t>BPS-HP-ARC-PAM</t>
  </si>
  <si>
    <t>HP Service Manager Integration (Up to 5 Licenses)</t>
  </si>
  <si>
    <t>BPS-HPIS-A</t>
  </si>
  <si>
    <t>HP Service Manager Integration (Up to 10 Licenses)</t>
  </si>
  <si>
    <t>BPS-HPIS-B</t>
  </si>
  <si>
    <t>HP Service Manager Integration (Up to 30 Licenses)</t>
  </si>
  <si>
    <t>BPS-HPIS-C</t>
  </si>
  <si>
    <t>HP Service Manager Integration (Up to 100 Licenses)</t>
  </si>
  <si>
    <t>BPS-HPIS-D</t>
  </si>
  <si>
    <t>HP Service Manager Integration (Greater than 100 Licenses)</t>
  </si>
  <si>
    <t>BPS-HPIS-E</t>
  </si>
  <si>
    <t>HP Service Manager Integration for PAM</t>
  </si>
  <si>
    <t>BPS-HPIS-PAM</t>
  </si>
  <si>
    <t>Splunk Integration for PAM</t>
  </si>
  <si>
    <t>BPS-INT-SPLUNK-PAM</t>
  </si>
  <si>
    <t>Lieberman Random Password Manager Integration for PAM</t>
  </si>
  <si>
    <t>BPS-LIEB-PAM</t>
  </si>
  <si>
    <t>Microsoft Dynamics Integration (Up to 5 Licenses)</t>
  </si>
  <si>
    <t>BPS-MDI-A</t>
  </si>
  <si>
    <t>Microsoft Dynamics Integration (Up to 10 Licenses)</t>
  </si>
  <si>
    <t>BPS-MDI-B</t>
  </si>
  <si>
    <t>Microsoft Dynamics Integration (Up to 30 Licenses)</t>
  </si>
  <si>
    <t>BPS-MDI-C</t>
  </si>
  <si>
    <t>Microsoft Dynamics Integration (Up to 100 Licenses)</t>
  </si>
  <si>
    <t>BPS-MDI-D</t>
  </si>
  <si>
    <t>Microsoft Dynamics Integration (Greater than 100 Licenses)</t>
  </si>
  <si>
    <t>BPS-MDI-E</t>
  </si>
  <si>
    <t>Microsoft Dynamics Integration for PAM</t>
  </si>
  <si>
    <t>BPS-MDI-PAM</t>
  </si>
  <si>
    <t>RemedyForce Integration (Up to 5 Licenses)</t>
  </si>
  <si>
    <t>BPS-RFI-A</t>
  </si>
  <si>
    <t>RemedyForce Integration (Up to 10 Licenses)</t>
  </si>
  <si>
    <t>BPS-RFI-B</t>
  </si>
  <si>
    <t>RemedyForce Integration (Up to 30 Licenses)</t>
  </si>
  <si>
    <t>BPS-RFI-C</t>
  </si>
  <si>
    <t>RemedyForce Integration (Up to 100 Licenses)</t>
  </si>
  <si>
    <t>BPS-RFI-D</t>
  </si>
  <si>
    <t>RemedyForce Integration (Greater than 100 Licenses)</t>
  </si>
  <si>
    <t>BPS-RFI-E</t>
  </si>
  <si>
    <t>RemedyForce Integration for PAM</t>
  </si>
  <si>
    <t>BPS-RFI-PAM</t>
  </si>
  <si>
    <t>SalesForce Integration (Up to 5 Licenses)</t>
  </si>
  <si>
    <t>BPS-SFI-A</t>
  </si>
  <si>
    <t>SalesForce Integration (Up to 10 Licenses)</t>
  </si>
  <si>
    <t>BPS-SFI-B</t>
  </si>
  <si>
    <t>SalesForce Integration (Up to 30 Licenses)</t>
  </si>
  <si>
    <t>BPS-SFI-C</t>
  </si>
  <si>
    <t>SalesForce Integration (Up to 100 Licenses)</t>
  </si>
  <si>
    <t>BPS-SFI-D</t>
  </si>
  <si>
    <t>SalesForce Integration (Greater than 100 Licenses)</t>
  </si>
  <si>
    <t>BPS-SFI-E</t>
  </si>
  <si>
    <t>Salesforce Integration for PAM</t>
  </si>
  <si>
    <t>BPS-SFI-PAM</t>
  </si>
  <si>
    <t>ServiceNow Enterprise Integration (Up to 5 Licenses)</t>
  </si>
  <si>
    <t>BPS-SNEI-A</t>
  </si>
  <si>
    <t>ServiceNow Enterprise Integration (Up to 10 Licenses)</t>
  </si>
  <si>
    <t>BPS-SNEI-B</t>
  </si>
  <si>
    <t>ServiceNow Enterprise Integration (Up to 30 Licenses)</t>
  </si>
  <si>
    <t>BPS-SNEI-C</t>
  </si>
  <si>
    <t>ServiceNow Enterprise Integration (Up to 100 Licenses)</t>
  </si>
  <si>
    <t>BPS-SNEI-D</t>
  </si>
  <si>
    <t>ServiceNow Enterprise Integration (Greater than 100 Licenses)</t>
  </si>
  <si>
    <t>BPS-SNEI-E</t>
  </si>
  <si>
    <t>ServiceNow Enterprise Integration for PAM</t>
  </si>
  <si>
    <t>BPS-SNEI-PAM</t>
  </si>
  <si>
    <t>Thycotic Secret Server Integration for PAM</t>
  </si>
  <si>
    <t>BPS-THYCOTIC-PAM</t>
  </si>
  <si>
    <t>Zendesk Integration (up to 5 Licenses)</t>
  </si>
  <si>
    <t>BPS-ZENDESK-A</t>
  </si>
  <si>
    <t>Zendesk  Integration (up to 10 Licenses)</t>
  </si>
  <si>
    <t>BPS-ZENDESK-B</t>
  </si>
  <si>
    <t>Zendesk  Integration (up to 30 Licenses)</t>
  </si>
  <si>
    <t>BPS-ZENDESK-C</t>
  </si>
  <si>
    <t>Zendesk  Integration (up to 100 Licenses)</t>
  </si>
  <si>
    <t>BPS-ZENDESK-D</t>
  </si>
  <si>
    <t>Zendesk  Integration (Greater than 100 Licenses)</t>
  </si>
  <si>
    <t>BPS-ZENDESK-E</t>
  </si>
  <si>
    <t>Unified Vulnerability Appliance UVM20 (Physical) Standard Maintenance - V5 - Annual</t>
  </si>
  <si>
    <t>BT-APP-20-MNT-V5</t>
  </si>
  <si>
    <t>Unified Vulnerability Appliance UVM20 - SQL Free (Physical) Standard Maintenance - V5 - Annual</t>
  </si>
  <si>
    <t>BT-APP-20SF-MNT-V5</t>
  </si>
  <si>
    <t>Unified Vulnerability Appliance UVM20 - SQL Free (Physical) - V5</t>
  </si>
  <si>
    <t>BT-APP-20SF-V5</t>
  </si>
  <si>
    <t>Unified Vulnerability Appliance UVM20 - SQL Free (Physical) Standard ESS - V5 - Annual</t>
  </si>
  <si>
    <t>BT-APP-20SF-V5-ESS</t>
  </si>
  <si>
    <t>Unified Vulnerability Appliance Image Upgrade UVM20 (Physical) - V5</t>
  </si>
  <si>
    <t>BT-APP-20UPG-V5</t>
  </si>
  <si>
    <t>Unified Vulnerability Appliance Image Upgrade - ESS - Annual</t>
  </si>
  <si>
    <t>BT-APP-20UPG-V5-ESS</t>
  </si>
  <si>
    <t>Unified Vulnerability Appliance UVM20 (Physical) Image Upgrade - Standard Maintenance - Annual</t>
  </si>
  <si>
    <t>BT-APP-20UPG-V5-MNT</t>
  </si>
  <si>
    <t>Unified Vulnerability Appliance UVM20 (Physical) - V5</t>
  </si>
  <si>
    <t>BT-APP-20-V5</t>
  </si>
  <si>
    <t>Unified Vulnerability Appliance UVM20 (Physical) Standard ESS - V5 - Annual</t>
  </si>
  <si>
    <t>BT-APP-20-V5-ESS</t>
  </si>
  <si>
    <t>Unified Vulnerability Appliance Image Upgrade UVM50 (Physical) - V5</t>
  </si>
  <si>
    <t>BT-APP-50UPG-V5</t>
  </si>
  <si>
    <t>Unified Vulnerability Appliance UVM50 Image Upgrade (Physical) Standard ESS - V5 - Annual</t>
  </si>
  <si>
    <t>BT-APP-50UPG-V5-ESS</t>
  </si>
  <si>
    <t>Unified Vulnerability Appliance UVM50 Image Upgrade (Physical) Standard Maintenance - V5 - Annual</t>
  </si>
  <si>
    <t>BT-APP-50UPG-V5-MNT</t>
  </si>
  <si>
    <t>Unified Vulnerability Appliance UVM50 (Physical) - V5</t>
  </si>
  <si>
    <t>BT-APP-50-V5</t>
  </si>
  <si>
    <t>Unified Vulnerability Appliance UVM50 (Physical) Standard ESS - V5 - Annual</t>
  </si>
  <si>
    <t>BT-APP-50-V5-ESS</t>
  </si>
  <si>
    <t>Unified Vulnerability Appliance UVM50 (Physical) Standard Maintenance - V5 - Annual</t>
  </si>
  <si>
    <t>BT-APP-50-V5-MNT</t>
  </si>
  <si>
    <t>Enterprise Vulnerability 651 Security Management Appliance (Physical)</t>
  </si>
  <si>
    <t>BT-APP-651</t>
  </si>
  <si>
    <t>Enterprise Vulnerability 651 Security Management Appliance (Physical) - ESS - Annual</t>
  </si>
  <si>
    <t>BT-APP-651-ESS</t>
  </si>
  <si>
    <t>Enterprise Vulnerability 651 Security Management Appliance (Physical) - Maintenance - Annual</t>
  </si>
  <si>
    <t>BT-APP-651-MNT</t>
  </si>
  <si>
    <t>Enterprise Vulnerability 651 Security Management Appliance (Physical) Upgrade</t>
  </si>
  <si>
    <t>BT-APP-651UPG</t>
  </si>
  <si>
    <t>Unified Vulnerability Appliance with SQL Always-On Appliance (Physical) - V5</t>
  </si>
  <si>
    <t>BT-APP-SQL-V5</t>
  </si>
  <si>
    <t>Unified Vulnerability Appliance with SQL Always-On Appliance (Physical) Standard ESS - V5 - Annual</t>
  </si>
  <si>
    <t>BT-APP-SQL-V5-ESS</t>
  </si>
  <si>
    <t>Unified Vulnerability Appliance with SQL Always-On Appliance (Physical) Standard Maintenance - V5 - Annual</t>
  </si>
  <si>
    <t>BT-APP-SQL-V5-MNT</t>
  </si>
  <si>
    <t>BeyondTrust Appliance U Series-MKT-SQL-Free - Renewal Maintenance</t>
  </si>
  <si>
    <t>BT-APP-U-MKT-SF-ESS</t>
  </si>
  <si>
    <t>Unified Vulnerability Appliance UVM20 - SQL Free (Virtual)-V5</t>
  </si>
  <si>
    <t>BT-APP-V20SF-V5</t>
  </si>
  <si>
    <t>Unified Vulnerability Appliance UVM20 - SQL Free (Virtual) Standard ESS - V5</t>
  </si>
  <si>
    <t>BT-APP-V20SF-V5-ESS</t>
  </si>
  <si>
    <t>Unified Vulnerability Appliance UVM20 - SQL Free (Virtual) Standard Maintenance - V5</t>
  </si>
  <si>
    <t>BT-APP-V20SF-V5-MNT</t>
  </si>
  <si>
    <t>Unified Vulnerability Appliance UVM20 (Virtual) - V5</t>
  </si>
  <si>
    <t>BT-APP-V20-V5</t>
  </si>
  <si>
    <t>Unified Vulnerability Appliance UVM20 (Virtual) Standard ESS - V5</t>
  </si>
  <si>
    <t>BT-APP-V20-V5-ESS</t>
  </si>
  <si>
    <t>Unified Vulnerability Appliance UVM20 (Virtual) Standard Maintenance - V5</t>
  </si>
  <si>
    <t>BT-APP-V20-V5-MNT</t>
  </si>
  <si>
    <t>First Year Maintenance Bomgar Analytics</t>
  </si>
  <si>
    <t>FYMAINT-ANALYTICS</t>
  </si>
  <si>
    <t>First Year Maintenance B200</t>
  </si>
  <si>
    <t>FYMAINT-B200</t>
  </si>
  <si>
    <t>First Year Maintenance B200 FIPS</t>
  </si>
  <si>
    <t>FYMAINT-B200-FIPS</t>
  </si>
  <si>
    <t>First Year Maintenance B300</t>
  </si>
  <si>
    <t>FYMAINT-B300</t>
  </si>
  <si>
    <t>First Year Maintenance B300 FIPS</t>
  </si>
  <si>
    <t>FYMAINT-B300-FIPS</t>
  </si>
  <si>
    <t>First Year Maintenance B300v</t>
  </si>
  <si>
    <t>FYMAINT-B300v</t>
  </si>
  <si>
    <t>First Year Maintenance B400</t>
  </si>
  <si>
    <t>FYMAINT-B400</t>
  </si>
  <si>
    <t>First Year Maintenance B400 FIPS</t>
  </si>
  <si>
    <t>FYMAINT-B400-FIPS</t>
  </si>
  <si>
    <t>First Year Maintenance Enterprise License</t>
  </si>
  <si>
    <t>FYMAINT-BLE</t>
  </si>
  <si>
    <t>First Year Maintenance Chat-Only License</t>
  </si>
  <si>
    <t>FYMAINT-BLE-CHAT</t>
  </si>
  <si>
    <t>First Year Maintenance FIPS Enterprise License</t>
  </si>
  <si>
    <t>FYMAINT-BLE-FIPS</t>
  </si>
  <si>
    <t>First Year Maintenance Autotask Integration (up to 5 Licenses)</t>
  </si>
  <si>
    <t>FYMAINT-BPS-AUTOTASK-INT-A</t>
  </si>
  <si>
    <t>First Year Maintenance Autotask Integration (up to 10 Licenses)</t>
  </si>
  <si>
    <t>FYMAINT-BPS-AUTOTASK-INT-B</t>
  </si>
  <si>
    <t>First Year Maintenance Autotask Integration (up to 30 Licenses)</t>
  </si>
  <si>
    <t>FYMAINT-BPS-AUTOTASK-INT-C</t>
  </si>
  <si>
    <t>First Year Maintenance Autotask Integration (up to 100 Licenses)</t>
  </si>
  <si>
    <t>FYMAINT-BPS-AUTOTASK-INT-D</t>
  </si>
  <si>
    <t>First Year Maintenance Autotask Integration (Greater than 100 Licenses)</t>
  </si>
  <si>
    <t>FYMAINT-BPS-AUTOTASK-INT-E</t>
  </si>
  <si>
    <t>First Year Maintenance BMC Footprint Integration (Up to 5 Licenses)</t>
  </si>
  <si>
    <t>FYMAINT-BPS-BMC-FI-A</t>
  </si>
  <si>
    <t>First Year Maintenance BMC Footprint Integration (Up to 10 Licenses)</t>
  </si>
  <si>
    <t>FYMAINT-BPS-BMC-FI-B</t>
  </si>
  <si>
    <t>First Year Maintenance BMC Footprint Integration (Up to 30 Licenses)</t>
  </si>
  <si>
    <t>FYMAINT-BPS-BMC-FI-C</t>
  </si>
  <si>
    <t>First Year Maintenance BMC Footprint Integration (Up to 100 Licenses)</t>
  </si>
  <si>
    <t>FYMAINT-BPS-BMC-FI-D</t>
  </si>
  <si>
    <t>First Year Maintenance BMC Footprint Integration (Greater than 100 Licenses)</t>
  </si>
  <si>
    <t>FYMAINT-BPS-BMC-FI-E</t>
  </si>
  <si>
    <t>First Year Maintenance B300P</t>
  </si>
  <si>
    <t>FYMAINT-P300</t>
  </si>
  <si>
    <t>First Year Maintenance Virtual Appliance P</t>
  </si>
  <si>
    <t>FYMAINT-P300v</t>
  </si>
  <si>
    <t>HP Integration Maintenance</t>
  </si>
  <si>
    <t>HPINT-MAINT</t>
  </si>
  <si>
    <t>Bomgar Chat-Only License Maintenance</t>
  </si>
  <si>
    <t>License-Chat-Only-Maint</t>
  </si>
  <si>
    <t>Bomgar License Maintenance</t>
  </si>
  <si>
    <t>License-Enterprise-Maint</t>
  </si>
  <si>
    <t>Bomgar FIPS Edition License Maintenance</t>
  </si>
  <si>
    <t>License-FIPS-Maint</t>
  </si>
  <si>
    <t>Bomgar FIPS Standard Edition License Maintenance</t>
  </si>
  <si>
    <t>License-FIPS-Standard-Maint</t>
  </si>
  <si>
    <t>Bomgar Standard Edition License Maintenance</t>
  </si>
  <si>
    <t>License-Standard-Maint</t>
  </si>
  <si>
    <t>Annual Maintenance B200</t>
  </si>
  <si>
    <t>MAINT-B200</t>
  </si>
  <si>
    <t>Annual Maintenance B200 FIPS</t>
  </si>
  <si>
    <t>MAINT-B200-FIPS</t>
  </si>
  <si>
    <t>Annual Maintenance B300</t>
  </si>
  <si>
    <t>MAINT-B300</t>
  </si>
  <si>
    <t>Annual Maintenance B300 FIPS</t>
  </si>
  <si>
    <t>MAINT-B300-FIPS</t>
  </si>
  <si>
    <t>Annual Maintenance B300v</t>
  </si>
  <si>
    <t>MAINT-B300v</t>
  </si>
  <si>
    <t>Annual Maintenance B400</t>
  </si>
  <si>
    <t>MAINT-B400</t>
  </si>
  <si>
    <t>Annual Maintenance B400 FIPS</t>
  </si>
  <si>
    <t>MAINT-B400-FIPS</t>
  </si>
  <si>
    <t>Annual Maintenance License</t>
  </si>
  <si>
    <t>MAINT-BLE</t>
  </si>
  <si>
    <t>Annual Maintenance Chat-Only License</t>
  </si>
  <si>
    <t>MAINT-BLE-CHAT</t>
  </si>
  <si>
    <t>Annual Maintenance FIPS Enterprise License</t>
  </si>
  <si>
    <t>MAINT-BLE-FIPS</t>
  </si>
  <si>
    <t>Annual Maintenance FIPS Standard License</t>
  </si>
  <si>
    <t>MAINT-BL-FIPS</t>
  </si>
  <si>
    <t>Annual Maintenance  Bomgar Privileged Access Management Endpoints (1-49 endpoints) Tier A - price per endpoint</t>
  </si>
  <si>
    <t>MAINT-BPL-A</t>
  </si>
  <si>
    <t>Annual Maintenance  Bomgar Privileged Access Management Endpoints (50-99 endpoints) Tier B - price per endpoint</t>
  </si>
  <si>
    <t>MAINT-BPL-B</t>
  </si>
  <si>
    <t>Annual Maintenance  Bomgar Privileged Access Management Endpoints (100-249 endpoints) Tier C - price per endpoint</t>
  </si>
  <si>
    <t>MAINT-BPL-C</t>
  </si>
  <si>
    <t>Annual Maintenance  Bomgar Privileged Access Management Endpoints (250-499 endpoints) Tier D - price per endpoint</t>
  </si>
  <si>
    <t>MAINT-BPL-D</t>
  </si>
  <si>
    <t>Annual Maintenance  Bomgar Privileged Access Management Endpoints (500-999 endpoints) Tier E - price per endpoint</t>
  </si>
  <si>
    <t>MAINT-BPL-E</t>
  </si>
  <si>
    <t>Annual Maintenance  Bomgar Privileged Access Management Endpoints (1000-2499 endpoints) Tier F - price per endpoint</t>
  </si>
  <si>
    <t>MAINT-BPL-F</t>
  </si>
  <si>
    <t>Annual Maintenance  Bomgar Privileged Access Management Endpoints (2500-4999 endpoints) Tier G - price per endpoint</t>
  </si>
  <si>
    <t>MAINT-BPL-G</t>
  </si>
  <si>
    <t>Annual Maintenance  Bomgar Privileged Access Management Endpoints (5000-7499 endpoints) Tier H - price per endpoint</t>
  </si>
  <si>
    <t>MAINT-BPL-H</t>
  </si>
  <si>
    <t>Annual Maintenance  Bomgar Privileged Access Management Endpoints (7500-9999 endpoints) Tier I - price per endpoint</t>
  </si>
  <si>
    <t>MAINT-BPL-I</t>
  </si>
  <si>
    <t>Annual Maintenance  Bomgar Privileged Access Management Endpoints (10000-24999 endpoints) Tier J - price per endpoint</t>
  </si>
  <si>
    <t>MAINT-BPL-J</t>
  </si>
  <si>
    <t>Annual Maintenance  Bomgar Privileged Access Management Endpoints (25000-49999 endpoints) Tier K - price per endpoint</t>
  </si>
  <si>
    <t>MAINT-BPL-K</t>
  </si>
  <si>
    <t>Annual Maintenance  Bomgar Privileged Access Management Endpoints (50000 endpoints and above) Tier L - price per endpoint</t>
  </si>
  <si>
    <t>MAINT-BPL-L</t>
  </si>
  <si>
    <t>Annual Maintenance Autotask Integration (up to 5 Licenses)</t>
  </si>
  <si>
    <t>MAINT-BPS-AUTOTASK-INT-A</t>
  </si>
  <si>
    <t>Annual Maintenance Autotask Integration (up to 10 Licenses)</t>
  </si>
  <si>
    <t>MAINT-BPS-AUTOTASK-INT-B</t>
  </si>
  <si>
    <t>Annual Maintenance Autotask Integration (up to 30 Licenses)</t>
  </si>
  <si>
    <t>MAINT-BPS-AUTOTASK-INT-C</t>
  </si>
  <si>
    <t>Annual Maintenance Autotask Integration (up to 100 Licenses)</t>
  </si>
  <si>
    <t>MAINT-BPS-AUTOTASK-INT-D</t>
  </si>
  <si>
    <t>Annual Maintenance Autotask Integration (Greater than 100 Licenses)</t>
  </si>
  <si>
    <t>MAINT-BPS-AUTOTASK-INT-E</t>
  </si>
  <si>
    <t>Annual Maintenance BMC Footprint Integration (Up to 5 Licenses)</t>
  </si>
  <si>
    <t>MAINT-BPS-BMC-FI-A</t>
  </si>
  <si>
    <t>Annual Maintenance BMC Footprint Integration (Up to 10 Licenses)</t>
  </si>
  <si>
    <t>MAINT-BPS-BMC-FI-B</t>
  </si>
  <si>
    <t>Annual Maintenance BMC Footprint Integration (Up to 30 Licenses)</t>
  </si>
  <si>
    <t>MAINT-BPS-BMC-FI-C</t>
  </si>
  <si>
    <t>Annual Maintenance BMC Footprint Integration (Up to 100 Licenses)</t>
  </si>
  <si>
    <t>MAINT-BPS-BMC-FI-D</t>
  </si>
  <si>
    <t>Annual Maintenance BMC Footprint Integration (Greater than 100 Licenses)</t>
  </si>
  <si>
    <t>MAINT-BPS-BMC-FI-E</t>
  </si>
  <si>
    <t>MAINT-BPS-BMCIS-A</t>
  </si>
  <si>
    <t>MAINT-BPS-BMCIS-B</t>
  </si>
  <si>
    <t>MAINT-BPS-BMCIS-C</t>
  </si>
  <si>
    <t>MAINT-BPS-BMCIS-D</t>
  </si>
  <si>
    <t>MAINT-BPS-BMCIS-E</t>
  </si>
  <si>
    <t>MAINT-BPS-CASD-A</t>
  </si>
  <si>
    <t>MAINT-BPS-CASD-B</t>
  </si>
  <si>
    <t>MAINT-BPS-CASD-C</t>
  </si>
  <si>
    <t>MAINT-BPS-CASD-D</t>
  </si>
  <si>
    <t>MAINT-BPS-CASD-E</t>
  </si>
  <si>
    <t>Annual Maintenance HEAT Software Integration (up to 5 Licenses)</t>
  </si>
  <si>
    <t>MAINT-BPS-FRHI-A</t>
  </si>
  <si>
    <t>Annual Maintenance HEAT Software Integration (up to 10 Licenses)</t>
  </si>
  <si>
    <t>MAINT-BPS-FRHI-B</t>
  </si>
  <si>
    <t>Annual Maintenance HEAT Software Integration (up to 30 Licenses)</t>
  </si>
  <si>
    <t>MAINT-BPS-FRHI-C</t>
  </si>
  <si>
    <t>Annual Maintenance HEAT Software Integration (up to 100 Licenses)</t>
  </si>
  <si>
    <t>MAINT-BPS-FRHI-D</t>
  </si>
  <si>
    <t>Annual Maintenance HEAT Software Integration (Greater than 100 Licenses)</t>
  </si>
  <si>
    <t>MAINT-BPS-FRHI-E</t>
  </si>
  <si>
    <t>Annual Maintenance HP ArcSight Integration</t>
  </si>
  <si>
    <t>MAINT-BPS-HP-ARC-PAM</t>
  </si>
  <si>
    <t>MAINT-BPS-HPIS-A</t>
  </si>
  <si>
    <t>MAINT-BPS-HPIS-B</t>
  </si>
  <si>
    <t>MAINT-BPS-HPIS-C</t>
  </si>
  <si>
    <t>MAINT-BPS-HPIS-D</t>
  </si>
  <si>
    <t>MAINT-BPS-HPIS-E</t>
  </si>
  <si>
    <t>Annual Maintenance Splunk Integration</t>
  </si>
  <si>
    <t>MAINT-BPS-INT-SPLUNK-PAM</t>
  </si>
  <si>
    <t>Annual Maintenance Lieberman Random Password Manager Integration</t>
  </si>
  <si>
    <t>MAINT-BPS-LIEB-PAM</t>
  </si>
  <si>
    <t>MAINT-BPS-MDI-A</t>
  </si>
  <si>
    <t>MAINT-BPS-MDI-B</t>
  </si>
  <si>
    <t>MAINT-BPS-MDI-C</t>
  </si>
  <si>
    <t>MAINT-BPS-MDI-D</t>
  </si>
  <si>
    <t>MAINT-BPS-MDI-E</t>
  </si>
  <si>
    <t>MAINT-BPS-RFI-A</t>
  </si>
  <si>
    <t>MAINT-BPS-RFI-B</t>
  </si>
  <si>
    <t>MAINT-BPS-RFI-C</t>
  </si>
  <si>
    <t>MAINT-BPS-RFI-D</t>
  </si>
  <si>
    <t>MAINT-BPS-RFI-E</t>
  </si>
  <si>
    <t>MAINT-BPS-SFI-A</t>
  </si>
  <si>
    <t>MAINT-BPS-SFI-B</t>
  </si>
  <si>
    <t>MAINT-BPS-SFI-C</t>
  </si>
  <si>
    <t>MAINT-BPS-SFI-D</t>
  </si>
  <si>
    <t>MAINT-BPS-SFI-E</t>
  </si>
  <si>
    <t>MAINT-BPS-SNEI-A</t>
  </si>
  <si>
    <t>MAINT-BPS-SNEI-B</t>
  </si>
  <si>
    <t>MAINT-BPS-SNEI-C</t>
  </si>
  <si>
    <t>MAINT-BPS-SNEI-D</t>
  </si>
  <si>
    <t>MAINT-BPS-SNEI-E</t>
  </si>
  <si>
    <t>Annual Maintenance Thycotic Secret Server Integration</t>
  </si>
  <si>
    <t>MAINT-BPS-THYCOTIC-PAM</t>
  </si>
  <si>
    <t>Annual Maintenance B200P</t>
  </si>
  <si>
    <t>MAINT-P200</t>
  </si>
  <si>
    <t>Annual Maintenance B300P</t>
  </si>
  <si>
    <t>MAINT-P300</t>
  </si>
  <si>
    <t>Annual Maintenance Virtual Appliance P</t>
  </si>
  <si>
    <t>MAINT-P300v</t>
  </si>
  <si>
    <t>Integrating Microsoft Dynamics CRM with Bomgar can Bomgar increases the effectiveness of your support technicians by tying remote support, secure chat and incident based mobile device support to Microsoft Dynamics CRM.</t>
  </si>
  <si>
    <t>MICROSOFT-DYNAMICS-INT</t>
  </si>
  <si>
    <t>Bomgar B200P</t>
  </si>
  <si>
    <t>P200</t>
  </si>
  <si>
    <t>Bomgar B300P</t>
  </si>
  <si>
    <t>P300</t>
  </si>
  <si>
    <t>Bomgar Virtual Appliance P</t>
  </si>
  <si>
    <t>P300V</t>
  </si>
  <si>
    <t>Privilege Management Unix/Linux (Advanced) Edition ESS</t>
  </si>
  <si>
    <t>PBUA-ESS</t>
  </si>
  <si>
    <t>Privilege Management Linux Edition ESS</t>
  </si>
  <si>
    <t>PBUA-ESS-L</t>
  </si>
  <si>
    <t>Privilege Management Linux Virtual Edition ESS</t>
  </si>
  <si>
    <t>PBUA-ESS-LV</t>
  </si>
  <si>
    <t>Privilege Management Server Enterprise Edition ESS</t>
  </si>
  <si>
    <t>PBUA-ESS-SE</t>
  </si>
  <si>
    <t>Privilege Management Server Enterprise Linux Edition ESS</t>
  </si>
  <si>
    <t>PBUA-ESS-SEL</t>
  </si>
  <si>
    <t>Privilege Management Server Enterprise Linux Virtual Edition ESS</t>
  </si>
  <si>
    <t>PBUA-ESS-SELV</t>
  </si>
  <si>
    <t>Privilege Management Server Enterprise Unix Edition ESS</t>
  </si>
  <si>
    <t>PBUA-ESS-SEU</t>
  </si>
  <si>
    <t>Privilege Management Server Enterprise Unix Virtual Edition ESS</t>
  </si>
  <si>
    <t>PBUA-ESS-SEUV</t>
  </si>
  <si>
    <t>Privilege Management Unix Edition ESS</t>
  </si>
  <si>
    <t>PBUA-ESS-U</t>
  </si>
  <si>
    <t>Privilege Management Unix Virtual Edition ESS</t>
  </si>
  <si>
    <t>PBUA-ESS-UV</t>
  </si>
  <si>
    <t>Privilege Management Unix/Linux (Advanced) Edition License</t>
  </si>
  <si>
    <t>PBUA-LIC</t>
  </si>
  <si>
    <t>Privilege Management Linux Edition License</t>
  </si>
  <si>
    <t>PBUA-LIC-L</t>
  </si>
  <si>
    <t>Privilege Management Linux Virtual Edition License</t>
  </si>
  <si>
    <t>PBUA-LIC-LV</t>
  </si>
  <si>
    <t>Privilege Management Server Enterprise Edition License</t>
  </si>
  <si>
    <t>PBUA-LIC-SE</t>
  </si>
  <si>
    <t>Privilege Management Server Enterprise Linux Edition License</t>
  </si>
  <si>
    <t>PBUA-LIC-SEL</t>
  </si>
  <si>
    <t>Privilege Management Server Enterprise Linux Virtual Edition License</t>
  </si>
  <si>
    <t>PBUA-LIC-SELV</t>
  </si>
  <si>
    <t>Privilege Management Server Enterprise Unix Edition License</t>
  </si>
  <si>
    <t>PBUA-LIC-SEU</t>
  </si>
  <si>
    <t>Privilege Management Server Enterprise Unix Virtual Edition License</t>
  </si>
  <si>
    <t>PBUA-LIC-SEUV</t>
  </si>
  <si>
    <t>Privilege Management Unix Edition License</t>
  </si>
  <si>
    <t>PBUA-LIC-U</t>
  </si>
  <si>
    <t>Privilege Management Unix Virtual Edition License</t>
  </si>
  <si>
    <t>PBUA-LIC-UV</t>
  </si>
  <si>
    <t>Privilege Management Unix/Linux (Advanced) Edition Maintenance</t>
  </si>
  <si>
    <t>PBUA-MNT</t>
  </si>
  <si>
    <t>Privilege Management Linux Edition Maintenance</t>
  </si>
  <si>
    <t>PBUA-MNT-L</t>
  </si>
  <si>
    <t>Privilege Management Linux Virtual Edition Maintenance</t>
  </si>
  <si>
    <t>PBUA-MNT-LV</t>
  </si>
  <si>
    <t>Privilege Management Server Enterprise Edition Maintenance</t>
  </si>
  <si>
    <t>PBUA-MNT-SE</t>
  </si>
  <si>
    <t>Privilege Management Server Enterprise Linux Edition Maintenance</t>
  </si>
  <si>
    <t>PBUA-MNT-SEL</t>
  </si>
  <si>
    <t>Privilege Management Server Enterprise Linux Virtual Edition Maintenance</t>
  </si>
  <si>
    <t>PBUA-MNT-SELV</t>
  </si>
  <si>
    <t>Privilege Management Server Enterprise Unix Edition Maintenance</t>
  </si>
  <si>
    <t>PBUA-MNT-SEU</t>
  </si>
  <si>
    <t>Privilege Management Server Enterprise Unix Virtual Edition Maintenance</t>
  </si>
  <si>
    <t>PBUA-MNT-SEUV</t>
  </si>
  <si>
    <t>Privilege Management Unix Edition Maintenance</t>
  </si>
  <si>
    <t>PBUA-MNT-U</t>
  </si>
  <si>
    <t>Privilege Management Unix Virtual Edition Maintenance</t>
  </si>
  <si>
    <t>PBUA-MNT-UV</t>
  </si>
  <si>
    <t>Privilege Management Unix/Linux Edition Subscription - Annual</t>
  </si>
  <si>
    <t>PBUA-SUB</t>
  </si>
  <si>
    <t>Maintenance for Privileged Identity Base Software</t>
  </si>
  <si>
    <t>PI-ESS-BASE</t>
  </si>
  <si>
    <t>Maintenance for PI Encrypted File Vault</t>
  </si>
  <si>
    <t>PI-ESS-EFV</t>
  </si>
  <si>
    <t>Maintenance for PI Device Endpoint</t>
  </si>
  <si>
    <t>PI-ESS-ENDDEV</t>
  </si>
  <si>
    <t>Maintenance for PI Server Endpoint</t>
  </si>
  <si>
    <t>PI-ESS-ENDSRV</t>
  </si>
  <si>
    <t>Maintenance for PI Account Pooling</t>
  </si>
  <si>
    <t>PI-ESS-POOL</t>
  </si>
  <si>
    <t>Maintenance for RED Tools Core</t>
  </si>
  <si>
    <t>PI-ESS-RTC</t>
  </si>
  <si>
    <t>Maintenance for RED Tools Endpoints</t>
  </si>
  <si>
    <t>PI-ESS-RTE</t>
  </si>
  <si>
    <t>Maintenance for PI SAP Credential Management</t>
  </si>
  <si>
    <t>PI-ESS-SAP</t>
  </si>
  <si>
    <t>Maintenance for PI Zone Processor</t>
  </si>
  <si>
    <t>PI-ESS-ZP</t>
  </si>
  <si>
    <t>Privileged Identity Base Software</t>
  </si>
  <si>
    <t>PI-LIC-BASE</t>
  </si>
  <si>
    <t>PI Encrypted File Vault</t>
  </si>
  <si>
    <t>PI-LIC-EFV</t>
  </si>
  <si>
    <t>PI Device Endpoint</t>
  </si>
  <si>
    <t>PI-LIC-ENDDEV</t>
  </si>
  <si>
    <t>PI Server Endpoint</t>
  </si>
  <si>
    <t>PI-LIC-ENDSRV</t>
  </si>
  <si>
    <t>PI Account Pooling</t>
  </si>
  <si>
    <t>PI-LIC-POOL</t>
  </si>
  <si>
    <t>RED Tools Core</t>
  </si>
  <si>
    <t>PI-LIC-RTC</t>
  </si>
  <si>
    <t>RED Tools Endpoints</t>
  </si>
  <si>
    <t>PI-LIC-RTE</t>
  </si>
  <si>
    <t>PI SAP Credential Management</t>
  </si>
  <si>
    <t>PI-LIC-SAP</t>
  </si>
  <si>
    <t>PI Zone Processor</t>
  </si>
  <si>
    <t>PI-LIC-ZP</t>
  </si>
  <si>
    <t>First Year Maintenance for Privileged Identity Base Software</t>
  </si>
  <si>
    <t>PI-MNT-BASE</t>
  </si>
  <si>
    <t>First Year Maintenance for PI Encrypted File Vault</t>
  </si>
  <si>
    <t>PI-MNT-EFV</t>
  </si>
  <si>
    <t>First Year Maintenance for PI Device Endpoint</t>
  </si>
  <si>
    <t>PI-MNT-ENDDEV</t>
  </si>
  <si>
    <t>First Year Maintenance for PI Server Endpoint</t>
  </si>
  <si>
    <t>PI-MNT-ENDSRV</t>
  </si>
  <si>
    <t>First Year Maintenance for PI Account Pooling</t>
  </si>
  <si>
    <t>PI-MNT-POOL</t>
  </si>
  <si>
    <t>First Year Maintenance for RED Tools Core</t>
  </si>
  <si>
    <t>PI-MNT-RTC</t>
  </si>
  <si>
    <t>First Year Maintenance for RED Tools Endpoints</t>
  </si>
  <si>
    <t>PI-MNT-RTE</t>
  </si>
  <si>
    <t>First Year Maintenance for PI SAP Credential Management</t>
  </si>
  <si>
    <t>PI-MNT-SAP</t>
  </si>
  <si>
    <t>First Year Maintenance for PI Zone Processor</t>
  </si>
  <si>
    <t>PI-MNT-ZP</t>
  </si>
  <si>
    <t>PI Encrypted File Vault, Subscription - Annual</t>
  </si>
  <si>
    <t>PI-SUB-EFV</t>
  </si>
  <si>
    <t>PI Device Endpoint, Subscription - Annual</t>
  </si>
  <si>
    <t>PI-SUB-ENDDEV</t>
  </si>
  <si>
    <t>PI Server Endpoint, Subscription - Annual</t>
  </si>
  <si>
    <t>PI-SUB-ENDSRV</t>
  </si>
  <si>
    <t>PI Account Pooling, Subscription - Annual</t>
  </si>
  <si>
    <t>PI-SUB-POOL</t>
  </si>
  <si>
    <t>RED Tools Core, Subscription - Annual</t>
  </si>
  <si>
    <t>PI-SUB-RTC</t>
  </si>
  <si>
    <t>RED Tools Endpoints, Subscription - Annual</t>
  </si>
  <si>
    <t>PI-SUB-RTE</t>
  </si>
  <si>
    <t>PI SAP Credential Management, Subscription - Annual</t>
  </si>
  <si>
    <t>PI-SUB-SAP</t>
  </si>
  <si>
    <t>ServiceNow Discovery Integration (Term) - Annual</t>
  </si>
  <si>
    <t>PI-SUB-SNDI</t>
  </si>
  <si>
    <t>PI Zone Processor, Subscription - Annual</t>
  </si>
  <si>
    <t>PI-SUB-ZP</t>
  </si>
  <si>
    <t>Privilege Management For Desktops - PM &amp; App Control - BI Edition - Standard ESS</t>
  </si>
  <si>
    <t>PMDD-ESS-BIPMAC</t>
  </si>
  <si>
    <t>Privilege Management for Desktops - App Control Upgrade - ePO Edition - Weekday ESS</t>
  </si>
  <si>
    <t>PMDD-ESS-EPOACUPG</t>
  </si>
  <si>
    <t>Privilege Management for Desktops - Suite - ePO Edition - Weekday Support ESS</t>
  </si>
  <si>
    <t>PMDD-ESS-EPODS</t>
  </si>
  <si>
    <t>Privilege Management for Desktops - PM &amp; App Control Integration Pack - ePO Edition - ESS</t>
  </si>
  <si>
    <t>PMDD-ESS-EPOIP</t>
  </si>
  <si>
    <t>Privilege Management for Desktops - PM &amp; App Control - ePO Edition - ESS</t>
  </si>
  <si>
    <t>PMDD-ESS-EPOPMAC</t>
  </si>
  <si>
    <t>Privilege Management for Desktops - PM Upgrade - ePO Edition - Weekday ESS</t>
  </si>
  <si>
    <t>PMDD-ESS-EPOPMUPG</t>
  </si>
  <si>
    <t>Privilege Management for Desktops - Content Isolation Upgrade - ePO Edition - Weekday ESS</t>
  </si>
  <si>
    <t>PMDD-ESS-EPOSBUPG</t>
  </si>
  <si>
    <t>Privilege Management for Desktops - App Control Upgrade - Group Policy Edition - Weekday ESS</t>
  </si>
  <si>
    <t>PMDD-ESS-GPEACUPG</t>
  </si>
  <si>
    <t>Privilege Management for Desktops - Suite - Group Policy Edition - Weekday Support ESS</t>
  </si>
  <si>
    <t>PMDD-ESS-GPEDS</t>
  </si>
  <si>
    <t>Privilege Management for Desktops - PM &amp; App Control - Group Policy Edition - ESS - Outyear Maintenance</t>
  </si>
  <si>
    <t>PMDD-ESS-GPEPMAC</t>
  </si>
  <si>
    <t>Privilege Management for Desktops - PM Upgrade - Group Policy Edition - Weekday ESS</t>
  </si>
  <si>
    <t>PMDD-ESS-GPEPMUPG</t>
  </si>
  <si>
    <t>Privilege Management for Desktops - PM &amp; App Control - Group Policy Edition - ESS</t>
  </si>
  <si>
    <t>PMDD-ESS-GPER</t>
  </si>
  <si>
    <t>Privilege Management for Desktops - Content Isolation Upgrade - Group Policy Edition - Weekday ESS</t>
  </si>
  <si>
    <t>PMDD-ESS-GPESBUPG</t>
  </si>
  <si>
    <t>Privilege Management for Desktops - App Control Upgrade - iC3 Edition - Weekday ESS</t>
  </si>
  <si>
    <t>PMDD-ESS-IC3ACUPG</t>
  </si>
  <si>
    <t>Privilege Management for Desktops - Suite - iC3 Edition - Weekday Support ESS</t>
  </si>
  <si>
    <t>PMDD-ESS-IC3DS</t>
  </si>
  <si>
    <t>Privilege Management for Desktops - PM &amp; App Control Integration Pack - iC3 Edition - ESS</t>
  </si>
  <si>
    <t>PMDD-ESS-IC3IP</t>
  </si>
  <si>
    <t>Privilege Management for Desktops - PM &amp; App Control - iC3 Edition - ESS</t>
  </si>
  <si>
    <t>PMDD-ESS-IC3PMAC</t>
  </si>
  <si>
    <t>Privilege Management for Desktops - PM Upgrade - iC3 Edition - Weekday ESS</t>
  </si>
  <si>
    <t>PMDD-ESS-IC3PMUPG</t>
  </si>
  <si>
    <t>Privilege Management for Desktops - Content Isolation Upgrade - iC3 Edition - Weekday ESS</t>
  </si>
  <si>
    <t>PMDD-ESS-IC3SBUPG</t>
  </si>
  <si>
    <t>Privilege Management For Desktops - PM &amp; App Control - BI Edition - License</t>
  </si>
  <si>
    <t>PMDD-LIC-BIPMAC</t>
  </si>
  <si>
    <t>Privilege Management for Desktops - Application Control Upgrade - ePO Edition License</t>
  </si>
  <si>
    <t>PMDD-LIC-EPOACUPG</t>
  </si>
  <si>
    <t>Privilege Management for Desktops - ePO Integration Pack License</t>
  </si>
  <si>
    <t>PMDD-LIC-EPOIP</t>
  </si>
  <si>
    <t>Privilege Management for Desktops - PM &amp; App Control - ePO Edition License</t>
  </si>
  <si>
    <t>PMDD-LIC-EPOPMAC</t>
  </si>
  <si>
    <t>Privilege Management for Desktops - Privilege Management Upgrade - ePO Edition License</t>
  </si>
  <si>
    <t>PMDD-LIC-ePOPMUPG</t>
  </si>
  <si>
    <t>Privilege Management for Desktops - Application Control Upgrade - GPE Edition License</t>
  </si>
  <si>
    <t>PMDD-LIC-GPEACUPG</t>
  </si>
  <si>
    <t>Privilege Management for Desktops - PM &amp; App Control - GP Edition</t>
  </si>
  <si>
    <t>PMDD-LIC-GPEPMAC</t>
  </si>
  <si>
    <t>Privilege Management for Desktops - Privilege Management Upgrade - GPE Edition License</t>
  </si>
  <si>
    <t>PMDD-LIC-GPEPMUPG</t>
  </si>
  <si>
    <t>Privilege Management for Desktop - Enterprise Reporting Pack - GP Edition License</t>
  </si>
  <si>
    <t>PMDD-LIC-GPER</t>
  </si>
  <si>
    <t>Privilege Management for Desktops - Application Control Upgrade - iC3 Edition License</t>
  </si>
  <si>
    <t>PMDD-LIC-iC3ACUPG</t>
  </si>
  <si>
    <t>Privilege Management for Desktops - iC3 Integration Pack</t>
  </si>
  <si>
    <t>PMDD-LIC-IC3IP</t>
  </si>
  <si>
    <t>Privilege Management for Desktops - PM &amp; App Control - iC3 Edition License</t>
  </si>
  <si>
    <t>PMDD-LIC-IC3PMAC</t>
  </si>
  <si>
    <t>Privilege Management for Desktops - Privilege Management Upgrade - iC3 Edition License</t>
  </si>
  <si>
    <t>PMDD-LIC-iC3PMUPG</t>
  </si>
  <si>
    <t>Privilege Management For Desktops - PM &amp; App Control - BI Edition - Standard Maintenance</t>
  </si>
  <si>
    <t>PMDD-MNT-BIPMAC</t>
  </si>
  <si>
    <t>Privilege Management for Desktops - App Control Upgrade - ePO Edition - Weekday Maintenance</t>
  </si>
  <si>
    <t>PMDD-MNT-EPOACUPG</t>
  </si>
  <si>
    <t>Privilege Management for Desktops - Suite - ePO Edition - Weekday Support Maintenance</t>
  </si>
  <si>
    <t>PMDD-MNT-EPODS</t>
  </si>
  <si>
    <t>Privilege Management for Desktops - PM &amp; App Control Integration Pack - ePO Edition - Maintenance</t>
  </si>
  <si>
    <t>PMDD-MNT-EPOIP</t>
  </si>
  <si>
    <t>Privilege Management for Desktops - PM &amp; App Control - ePO Edition - Maintenance</t>
  </si>
  <si>
    <t>PMDD-MNT-EPOPMAC</t>
  </si>
  <si>
    <t>Privilege Management for Desktops - PM Upgrade - ePO Edition - Weekday Maintenance</t>
  </si>
  <si>
    <t>PMDD-MNT-EPOPMUPG</t>
  </si>
  <si>
    <t>Privilege Management for Desktops - Content Isolation Upgrade - ePO Edition - Weekday Maintenance</t>
  </si>
  <si>
    <t>PMDD-MNT-EPOSBUPG</t>
  </si>
  <si>
    <t>Privilege Management for Desktops - App Control Upgrade - Group Policy Edition - Weekday Maintenance</t>
  </si>
  <si>
    <t>PMDD-MNT-GPEACUPG</t>
  </si>
  <si>
    <t>Privilege Management for Desktops - Suite - Group Policy Edition - Weekday Support Maintenance</t>
  </si>
  <si>
    <t>PMDD-MNT-GPEDS</t>
  </si>
  <si>
    <t>Privilege Management for Desktops - PM &amp; App Control - Group Policy Edition - First Year Maintenance</t>
  </si>
  <si>
    <t>PMDD-MNT-GPEPMAC</t>
  </si>
  <si>
    <t>Privilege Management for Desktops - PM Upgrade - Group Policy Edition - Weekday Maintenance</t>
  </si>
  <si>
    <t>PMDD-MNT-GPEPMUPG</t>
  </si>
  <si>
    <t>Privilege Management for Desktops - PM &amp; App Control - Group Policy Edition - Maintenance</t>
  </si>
  <si>
    <t>PMDD-MNT-GPER</t>
  </si>
  <si>
    <t>Privilege Management for Desktops - Content Isolation Upgrade - Group Policy Edition - Weekday Maintenance</t>
  </si>
  <si>
    <t>PMDD-MNT-GPESBUPG</t>
  </si>
  <si>
    <t>Privilege Management for Desktops - App Control Upgrade - iC3 Edition - Weekday Maintenance</t>
  </si>
  <si>
    <t>PMDD-MNT-iC3ACUPG</t>
  </si>
  <si>
    <t>Privilege Management for Desktops - Suite - iC3 Edition - Weekday Support Maintenance</t>
  </si>
  <si>
    <t>PMDD-MNT-iC3DS</t>
  </si>
  <si>
    <t>Privilege Management for Desktops - PM &amp; App Control Integration Pack - iC3 Edition - Maintenance</t>
  </si>
  <si>
    <t>PMDD-MNT-iC3IP</t>
  </si>
  <si>
    <t>Privilege Management for Desktops - PM &amp; App Control - iC3 Edition - Maintenance</t>
  </si>
  <si>
    <t>PMDD-MNT-iC3PMAC</t>
  </si>
  <si>
    <t>Privilege Management for Desktops - PM Upgrade - iC3 Edition - Weekday Maintenance</t>
  </si>
  <si>
    <t>PMDD-MNT-iC3PMUPG</t>
  </si>
  <si>
    <t>Privilege Management for Desktops - Content Isolation Upgrade - iC3 Edition - Weekday Maintenance</t>
  </si>
  <si>
    <t>PMDD-MNT-iC3SBUPG</t>
  </si>
  <si>
    <t>Privilege Management For Desktops - PM &amp; App Control - BI Edition - Premium ESS</t>
  </si>
  <si>
    <t>PMDD-PESS-BIPMAC</t>
  </si>
  <si>
    <t>Privilege Management for Desktops - App Control Upgrade - ePO Edition - Premium 24X7 ESS</t>
  </si>
  <si>
    <t>PMDD-PESS-EPOACUPG</t>
  </si>
  <si>
    <t>Privilege Management for Desktops - Suite - ePO Edition - Premium ESS</t>
  </si>
  <si>
    <t>PMDD-PESS-EPODS</t>
  </si>
  <si>
    <t>Privilege Management for Desktops - PM &amp; App Control Integration Pack - ePO Edition - Premium ESS</t>
  </si>
  <si>
    <t>PMDD-PESS-EPOIP</t>
  </si>
  <si>
    <t>Privilege Management for Desktops - PM &amp; App Control - ePO Edition - Premium ESS</t>
  </si>
  <si>
    <t>PMDD-PESS-EPOPMAC</t>
  </si>
  <si>
    <t>Privilege Management for Desktops - PM Upgrade - ePO Edition - Premium 24X7 ESS</t>
  </si>
  <si>
    <t>PMDD-PESS-EPOPMUPG</t>
  </si>
  <si>
    <t>Privilege Management for Desktops - Content Isolation Upgrade - ePO Edition - Premium 24X7 ESS</t>
  </si>
  <si>
    <t>PMDD-PESS-EPOSBUPG</t>
  </si>
  <si>
    <t>Privilege Management for Desktops - App Control Upgrade - Group Policy Edition - Premium 24X7 ESS</t>
  </si>
  <si>
    <t>PMDD-PESS-GPEACUPG</t>
  </si>
  <si>
    <t>Privilege Management for Desktops - Suite - Group Policy Edition - Premium ESS</t>
  </si>
  <si>
    <t>PMDD-PESS-GPEDS</t>
  </si>
  <si>
    <t>Privilege Management for Desktops - PM &amp; App Control - Group Policy Edition - Premium ESS</t>
  </si>
  <si>
    <t>PMDD-PESS-GPEPMAC</t>
  </si>
  <si>
    <t>Privilege Management for Desktops - PM Upgrade - Group Policy Edition - Premium 24X7 ESS</t>
  </si>
  <si>
    <t>PMDD-PESS-GPEPMUPG</t>
  </si>
  <si>
    <t>Privilege Management for Desktops - PM &amp; App Control - Group Policy Edition License</t>
  </si>
  <si>
    <t>PMDD-PESS-GPER</t>
  </si>
  <si>
    <t>Privilege Management for Desktops - Content Isolation Upgrade - Group Policy Edition - Premium 24X7 ESS</t>
  </si>
  <si>
    <t>PMDD-PESS-GPESBUPG</t>
  </si>
  <si>
    <t>Privilege Management for Desktops - App Control Upgrade - iC3 Edition - Premium 24X7 ESS</t>
  </si>
  <si>
    <t>PMDD-PESS-IC3ACUPG</t>
  </si>
  <si>
    <t>Privilege Management for Desktops - Suite - iC3 Edition - Premium ESS</t>
  </si>
  <si>
    <t>PMDD-PESS-IC3DS</t>
  </si>
  <si>
    <t>Privilege Management for Desktops - PM &amp; App Control Integration Pack - iC3 Edition - Premium ESS</t>
  </si>
  <si>
    <t>PMDD-PESS-IC3IP</t>
  </si>
  <si>
    <t>Privilege Management for Desktops - PM &amp; App Control - iC3 Edition - Premium ESS</t>
  </si>
  <si>
    <t>PMDD-PESS-IC3PMAC</t>
  </si>
  <si>
    <t>Privilege Management for Desktops - PM Upgrade - iC3 Edition - Premium 24X7 ESS</t>
  </si>
  <si>
    <t>PMDD-PESS-IC3PMUPG</t>
  </si>
  <si>
    <t>Privilege Management for Desktops - Content Isolation Upgrade - iC3 Edition - Premium 24X7 ESS</t>
  </si>
  <si>
    <t>PMDD-PESS-IC3SBUPG</t>
  </si>
  <si>
    <t>Privilege Management For Desktops - PM &amp; App Control - BI Edition - Premium Maintenance</t>
  </si>
  <si>
    <t>PMDD-PMNT-BIPMAC</t>
  </si>
  <si>
    <t>Privilege Management for Desktops - App Control Upgrade - ePO Edition - Premium 24X7 Maintenance</t>
  </si>
  <si>
    <t>PMDD-PMNT-EPOACUPG</t>
  </si>
  <si>
    <t>Privilege Management for Desktops - Suite - ePO Edition - Premium Maintenance</t>
  </si>
  <si>
    <t>PMDD-PMNT-EPODS</t>
  </si>
  <si>
    <t>Privilege Management for Desktops - PM &amp; App Control Integration Pack - ePO Edition - Premium Maintenance</t>
  </si>
  <si>
    <t>PMDD-PMNT-EPOIP</t>
  </si>
  <si>
    <t>Privilege Management for Desktops - PM &amp; App Control - ePO Edition - Premium Maintenance</t>
  </si>
  <si>
    <t>PMDD-PMNT-EPOPMAC</t>
  </si>
  <si>
    <t>Privilege Management for Desktops - PM Upgrade - ePO Edition - Premium 24X7 Maintenance</t>
  </si>
  <si>
    <t>PMDD-PMNT-EPOPMUPG</t>
  </si>
  <si>
    <t>Privilege Management for Desktops - Content Isolation Upgrade - ePO Edition - Premium 24X7 Maintenance</t>
  </si>
  <si>
    <t>PMDD-PMNT-EPOSBUPG</t>
  </si>
  <si>
    <t>Privilege Management for Desktops - App Control Upgrade - Group Policy Edition - Premium 24X7 Maintenance</t>
  </si>
  <si>
    <t>PMDD-PMNT-GPEACUPG</t>
  </si>
  <si>
    <t>Privilege Management for Desktops - Suite - Group Policy Edition - Premium Maintenance</t>
  </si>
  <si>
    <t>PMDD-PMNT-GPEDS</t>
  </si>
  <si>
    <t>Privilege Management for PM &amp; App Control - Group Policy Edition - Premium Maintenance</t>
  </si>
  <si>
    <t>PMDD-PMNT-GPEPMAC</t>
  </si>
  <si>
    <t>Privilege Management for Desktops - PM Upgrade - Group Policy Edition - Premium 24X7 Maintenance</t>
  </si>
  <si>
    <t>PMDD-PMNT-GPEPMUPG</t>
  </si>
  <si>
    <t>Privilege Management for Desktops - PM Upgrade - Group Policy Edition License</t>
  </si>
  <si>
    <t>PMDD-PMNT-GPER</t>
  </si>
  <si>
    <t>Privilege Management for Desktops - Content Isolation Upgrade - Group Policy Edition - Premium 24X7 Maintenance</t>
  </si>
  <si>
    <t>PMDD-PMNT-GPESBUPG</t>
  </si>
  <si>
    <t>Privilege Management for Desktops - App Control Upgrade - iC3 Edition - Premium 24X7 Maintenance</t>
  </si>
  <si>
    <t>PMDD-PMNT-IC3ACUPG</t>
  </si>
  <si>
    <t>Privilege Management for Desktops - Suite - iC3 Edition - Premium Maintenance</t>
  </si>
  <si>
    <t>PMDD-PMNT-IC3DS</t>
  </si>
  <si>
    <t>Privilege Management for Desktops - PM &amp; App Control Integration Pack - iC3 Edition - Premium Maintenance</t>
  </si>
  <si>
    <t>PMDD-PMNT-IC3IP</t>
  </si>
  <si>
    <t>Privilege Management for Desktops - PM &amp; App Control - iC3 Edition - Premium Maintenance</t>
  </si>
  <si>
    <t>PMDD-PMNT-IC3PMAC</t>
  </si>
  <si>
    <t>Privilege Management for Desktops - PM Upgrade - iC3 Edition - Premium 24X7 Maintenance</t>
  </si>
  <si>
    <t>PMDD-PMNT-IC3PMUPG</t>
  </si>
  <si>
    <t>Privilege Management for Desktops - Content Isolation Upgrade - iC3 Edition - Premium 24X7 Maintenance</t>
  </si>
  <si>
    <t>PMDD-PMNT-IC3SBUPG</t>
  </si>
  <si>
    <t>Privilege Management For Desktops - PM &amp; App Control - BI Edition - Subscription - Annual</t>
  </si>
  <si>
    <t>PMDD-SUB-BIPMAC</t>
  </si>
  <si>
    <t>Privilege Management for Desktops - PM &amp; App Control - ePO Edition Subscription License - Annual</t>
  </si>
  <si>
    <t>PMDD-SUB-EPOPMAC</t>
  </si>
  <si>
    <t>Privilege Management for Windows Desktop PM &amp; App Control - Subscription License - Annual</t>
  </si>
  <si>
    <t>PMDD-SUB-GPEPMAC</t>
  </si>
  <si>
    <t>Privilege Management for Desktops - PM &amp; App Control - iC3 Edition Subscription License - Annual</t>
  </si>
  <si>
    <t>PMDD-SUB-IC3PMAC</t>
  </si>
  <si>
    <t>Privilege Management For Mac - PM &amp; App Control - BI Edition - Standard ESS</t>
  </si>
  <si>
    <t>PMMD-ESS-BIPMAC</t>
  </si>
  <si>
    <t>Privilege Management for Mac - iC3 Edition Integration Pack ESS</t>
  </si>
  <si>
    <t>PMMD-ESS-IC3IP</t>
  </si>
  <si>
    <t>Privilege Management for Mac - iC3 Edition ESS</t>
  </si>
  <si>
    <t>PMMD-ESS-IC3PMAC</t>
  </si>
  <si>
    <t>Privilege Management for Mac ESS - Updates and Weekday Customer Support</t>
  </si>
  <si>
    <t>PMMD-ESS-PMAC</t>
  </si>
  <si>
    <t>Privilege Management For Mac - PM &amp; App Control - BI Edition - License</t>
  </si>
  <si>
    <t>PMMD-LIC-BIPMAC</t>
  </si>
  <si>
    <t>Privilege Management for Desktops - iC3 Integration Pack License</t>
  </si>
  <si>
    <t>PMMD-LIC-IC3IP</t>
  </si>
  <si>
    <t>Privilege Management for Mac - PM &amp; App Control - iC3 Edition License</t>
  </si>
  <si>
    <t>PMMD-LIC-IC3PMAC</t>
  </si>
  <si>
    <t>Privilege Management for Mac - PM &amp; App Control License</t>
  </si>
  <si>
    <t>PMMD-LIC-PMAC</t>
  </si>
  <si>
    <t>Privilege Management For Mac - PM &amp; App Control - BI Edition - Standard Maintenance</t>
  </si>
  <si>
    <t>PMMD-MNT-BIPMAC</t>
  </si>
  <si>
    <t>Privilege Management for Mac - iC3 Edition Integration Pack Maintenance</t>
  </si>
  <si>
    <t>PMMD-MNT-iC3IP</t>
  </si>
  <si>
    <t>Privilege Management for Mac - iC3 Edition Maintenance</t>
  </si>
  <si>
    <t>PMMD-MNT-iC3PMAC</t>
  </si>
  <si>
    <t>Privilege Management for Mac Maintenance - Updates and Weekday Customer Support</t>
  </si>
  <si>
    <t>PMMD-MNT-PMAC</t>
  </si>
  <si>
    <t>Privilege Management For Mac - PM &amp; App Control - BI Edition - Premium ESS</t>
  </si>
  <si>
    <t>PMMD-PESS-BIPMAC</t>
  </si>
  <si>
    <t>Privilege Management for Desktops - Mac - PM &amp; App Control - Updates &amp; 24x7 Support - iC3 Edition ESS</t>
  </si>
  <si>
    <t>PMMD-PESS-IC3PMAC</t>
  </si>
  <si>
    <t>Privilege Management for Mac Premium ESS - Updates and 24x7 Premium Customer Support</t>
  </si>
  <si>
    <t>PMMD-PESS-PMAC</t>
  </si>
  <si>
    <t>Privilege Management For Mac - PM &amp; App Control - BI Edition - Premium Maintenance</t>
  </si>
  <si>
    <t>PMMD-PMNT-BIPMAC</t>
  </si>
  <si>
    <t>Privilege Management for Desktops - Mac - PM &amp; App Control - Updates &amp; 24x7 Support - iC3 Edition Maintenance</t>
  </si>
  <si>
    <t>PMMD-PMNT-IC3PMAC</t>
  </si>
  <si>
    <t>Privilege Management for Mac Premium Maintenance - Updates and 24x7 Premium Customer Support</t>
  </si>
  <si>
    <t>PMMD-PMNT-PMAC</t>
  </si>
  <si>
    <t>Privilege Management For Mac - PM &amp; App Control - BI Edition - Subscription License - Annual</t>
  </si>
  <si>
    <t>PMMD-SUB-BIPMAC</t>
  </si>
  <si>
    <t>Privilege Management for Mac - PM &amp; App Control - iC3 Edition Subscription License - Annual</t>
  </si>
  <si>
    <t>PMMD-SUB-IC3PMAC</t>
  </si>
  <si>
    <t>Privilege Management for Mac - PM &amp; App Control Subscription License - Annual</t>
  </si>
  <si>
    <t>PMMD-SUB-PMAC</t>
  </si>
  <si>
    <t>Privilege Management for Networks with BeyondInsight ESS</t>
  </si>
  <si>
    <t>PMN-ESS</t>
  </si>
  <si>
    <t>Privilege Management for Networks with BeyondInsight License</t>
  </si>
  <si>
    <t>PMN-LIC</t>
  </si>
  <si>
    <t>Privilege Management for Networks with BeyondInsight Maintenance</t>
  </si>
  <si>
    <t>PMN-MNT</t>
  </si>
  <si>
    <t>Privilege Management for Unix/Linux (SUDO) ESS</t>
  </si>
  <si>
    <t>PMUB-ESS</t>
  </si>
  <si>
    <t>Privilege Management for Unix/Linux (SUDO) License</t>
  </si>
  <si>
    <t>PMUB-LIC</t>
  </si>
  <si>
    <t>Privilege Management for Unix/Linux (SUDO) Maintenance</t>
  </si>
  <si>
    <t>PMUB-MNT</t>
  </si>
  <si>
    <t>Privilege Management fo Unix/Linux (Essentials) ESS</t>
  </si>
  <si>
    <t>PMUE-ESS</t>
  </si>
  <si>
    <t>Privilege Management fo Unix/Linux (Essentials) License</t>
  </si>
  <si>
    <t>PMUE-LIC</t>
  </si>
  <si>
    <t>Privilege Management fo Unix/Linux (Essentials) Maintenance</t>
  </si>
  <si>
    <t>PMUE-MNT</t>
  </si>
  <si>
    <t>Privilege Management For Win Server - PM &amp; App Control - BI Edition -Standard ESS</t>
  </si>
  <si>
    <t>PMWD-ESS-BIPMAC</t>
  </si>
  <si>
    <t>Privilege Management for Win Server - Application Control Upgrade - ePO Edition ESS</t>
  </si>
  <si>
    <t>PMWD-ESS-EPOACUPG</t>
  </si>
  <si>
    <t>Privilege Management for Win Server ESS</t>
  </si>
  <si>
    <t>PMWD-ESS-EPODS</t>
  </si>
  <si>
    <t>Privilege Management for Win Server - ePO Integration Pack - ePO Edition ESS</t>
  </si>
  <si>
    <t>PMWD-ESS-EPOIP</t>
  </si>
  <si>
    <t>Privilege Management for Win Server - Application Control ESS</t>
  </si>
  <si>
    <t>PMWD-ESS-EPOPMAC</t>
  </si>
  <si>
    <t>Privilege Management for Win Server - Privilege Management Upgrade - ePO Edition ESS</t>
  </si>
  <si>
    <t>PMWD-ESS-EPOPMUPG</t>
  </si>
  <si>
    <t>Privilege Management for Win Server - Content Isolation Upgrade - ePO Edition ESS</t>
  </si>
  <si>
    <t>PMWD-ESS-EPOSBUPG</t>
  </si>
  <si>
    <t>Privilege Management for Win Server - Application Control Upgrade - GPO Edition ESS</t>
  </si>
  <si>
    <t>PMWD-ESS-GPEACUPG</t>
  </si>
  <si>
    <t>Privilege Management for Win Server - GPO Edition ESS</t>
  </si>
  <si>
    <t>PMWD-ESS-GPEDS</t>
  </si>
  <si>
    <t>Privilege Management for Win Server - Privilege Management &amp; Application Control - GPO Edition ESS</t>
  </si>
  <si>
    <t>PMWD-ESS-GPEPMAC</t>
  </si>
  <si>
    <t>Privilege Management for Win Server - Privilege Management Upgrade - GPO Edition ESS</t>
  </si>
  <si>
    <t>PMWD-ESS-GPEPMUPG</t>
  </si>
  <si>
    <t>Privilege Management for Win Server - Enterprise Reporting Pack - GPO Edition ESS</t>
  </si>
  <si>
    <t>PMWD-ESS-GPER</t>
  </si>
  <si>
    <t>Privilege Management for Win Server - Content Isolation Upgrade - GPO Edition ESS</t>
  </si>
  <si>
    <t>PMWD-ESS-GPESBUPG</t>
  </si>
  <si>
    <t>Privilege Management for Win Server - Application Control Upgrade - iC3 Edition ESS</t>
  </si>
  <si>
    <t>PMWD-ESS-IC3ACUPG</t>
  </si>
  <si>
    <t>Privilege Management for Win Server - iC3 Edition ESS</t>
  </si>
  <si>
    <t>PMWD-ESS-IC3DS</t>
  </si>
  <si>
    <t>Privilege Management for Win Server - iC3 Integration Pack ESS</t>
  </si>
  <si>
    <t>PMWD-ESS-IC3IP</t>
  </si>
  <si>
    <t>Privilege Management for Win Server - Privilege Management + Application Control - iC3 Edition ESS</t>
  </si>
  <si>
    <t>PMWD-ESS-IC3PMAC</t>
  </si>
  <si>
    <t>Privilege Management for Win Server - Privilege Management Upgrade - iC3 Edition ESS</t>
  </si>
  <si>
    <t>PMWD-ESS-IC3PMUPG</t>
  </si>
  <si>
    <t>Privilege Management for Win Server - Content Isolation Upgrade - iC3 Edition ESS</t>
  </si>
  <si>
    <t>PMWD-ESS-IC3SBUPG</t>
  </si>
  <si>
    <t>Privilege Management For Win Server - PM &amp; App Control - BI Edition - License</t>
  </si>
  <si>
    <t>PMWD-LIC-BIPMAC</t>
  </si>
  <si>
    <t>Privilege Management for Win Server - Application Control Upgrade - ePO Edition License</t>
  </si>
  <si>
    <t>PMWD-LIC-EPOACUPG</t>
  </si>
  <si>
    <t>Privilege Management for Win Server - ePO Integration Pack License</t>
  </si>
  <si>
    <t>PMWD-LIC-EPOIP</t>
  </si>
  <si>
    <t>Privilege Management for Win Server - PM &amp; App Control - ePO Edition License</t>
  </si>
  <si>
    <t>PMWD-LIC-EPOPMAC</t>
  </si>
  <si>
    <t>Privilege Management for Win Server - Privilege Management Upgrade - ePO Edition License</t>
  </si>
  <si>
    <t>PMWD-LIC-ePOPMUPG</t>
  </si>
  <si>
    <t>Privilege Management for Win Server - Application Control Upgrade - GPE Edition License</t>
  </si>
  <si>
    <t>PMWD-LIC-GPEACUPG</t>
  </si>
  <si>
    <t>Privilege Management for Win Server - PM &amp; App Control - GP Edition License</t>
  </si>
  <si>
    <t>PMWD-LIC-GPEPMAC</t>
  </si>
  <si>
    <t>Privilege Management for Win Server - Privilege Management Upgrade - GPE Edition License</t>
  </si>
  <si>
    <t>PMWD-LIC-GPEPMUPG</t>
  </si>
  <si>
    <t>Privilege Management for Win Server - Enterprise Reporting Pack - GP Edition License</t>
  </si>
  <si>
    <t>PMWD-LIC-GPER</t>
  </si>
  <si>
    <t>Privilege Management for Win Server - Application Control Upgrade - iC3 Edition License</t>
  </si>
  <si>
    <t>PMWD-LIC-iC3ACUPG</t>
  </si>
  <si>
    <t>Privilege Management for Win Server - iC3 Integration Pack License</t>
  </si>
  <si>
    <t>PMWD-LIC-IC3IP</t>
  </si>
  <si>
    <t>Privilege Management for Win Server - PM &amp; App Control - iC3 Edition License</t>
  </si>
  <si>
    <t>PMWD-LIC-IC3PMAC</t>
  </si>
  <si>
    <t>Privilege Management for Win Server - Privilege Management Upgrade - iC3 Edition License</t>
  </si>
  <si>
    <t>PMWD-LIC-iC3PMUPG</t>
  </si>
  <si>
    <t>Privilege Management For Win Server - PM &amp; App Control - BI Edition - Standard Maintenance</t>
  </si>
  <si>
    <t>PMWD-MNT-BIPMAC</t>
  </si>
  <si>
    <t>Privilege Management for Win Server - Application Control Upgrade - ePO Edition Maintenance</t>
  </si>
  <si>
    <t>PMWD-MNT-ePOACUPG</t>
  </si>
  <si>
    <t>Privilege Management for Win Server Maintenance</t>
  </si>
  <si>
    <t>PMWD-MNT-ePODS</t>
  </si>
  <si>
    <t>Privilege Management for Win Server - ePO Integration Pack - ePO Edition Maintenance</t>
  </si>
  <si>
    <t>PMWD-MNT-ePOIP</t>
  </si>
  <si>
    <t>Privilege Management for Win Server - Application Control Maintenance</t>
  </si>
  <si>
    <t>PMWD-MNT-ePOPMAC</t>
  </si>
  <si>
    <t>Privilege Management for Win Server - Privilege Management Upgrade - ePO Edition Maintenance</t>
  </si>
  <si>
    <t>PMWD-MNT-ePOPMUPG</t>
  </si>
  <si>
    <t>Privilege Management for Win Server - Content Isolation Upgrade - ePO Edition Maintenance</t>
  </si>
  <si>
    <t>PMWD-MNT-ePOSBUPG</t>
  </si>
  <si>
    <t>Privilege Management for Win Server - Application Control Upgrade - GPO Edition Maintenance</t>
  </si>
  <si>
    <t>PMWD-MNT-GPEACUPG</t>
  </si>
  <si>
    <t>Privilege Management for Win Server - GPO Edition Maintenance</t>
  </si>
  <si>
    <t>PMWD-MNT-GPEDS</t>
  </si>
  <si>
    <t>Privilege Management for Win Server - Privilege Management &amp; Application Control - GPO Edition Maintenance</t>
  </si>
  <si>
    <t>PMWD-MNT-GPEPMAC</t>
  </si>
  <si>
    <t>Privilege Management for Win Server - Privilege Management Upgrade - GPO Edition Maintenance</t>
  </si>
  <si>
    <t>PMWD-MNT-GPEPMUPG</t>
  </si>
  <si>
    <t>Privilege Management for Win Server - Enterprise Reporting Pack - GPO Edition Maintenance</t>
  </si>
  <si>
    <t>PMWD-MNT-GPER</t>
  </si>
  <si>
    <t>Privilege Management for Win Server - Content Isolation Upgrade - GPO Edition Maintenance</t>
  </si>
  <si>
    <t>PMWD-MNT-GPESBUPG</t>
  </si>
  <si>
    <t>Privilege Management for Win Server - Application Control Upgrade - iC3 Edition Maintenance</t>
  </si>
  <si>
    <t>PMWD-MNT-iC3ACUPG</t>
  </si>
  <si>
    <t>Privilege Management for Win Server - iC3 Edition Maintenance</t>
  </si>
  <si>
    <t>PMWD-MNT-iC3DS</t>
  </si>
  <si>
    <t>Privilege Management for Win Server - iC3 Integration Pack Maintenance</t>
  </si>
  <si>
    <t>PMWD-MNT-iC3IP</t>
  </si>
  <si>
    <t>Privilege Management for Win Server - Privilege Management + Application Control - iC3 Edition Maintenance</t>
  </si>
  <si>
    <t>PMWD-MNT-iC3PMAC</t>
  </si>
  <si>
    <t>Privilege Management for Win Server - Privilege Management Upgrade - iC3 Edition Maintenance</t>
  </si>
  <si>
    <t>PMWD-MNT-iC3PMUPG</t>
  </si>
  <si>
    <t>Privilege Management for Win Server - Content Isolation Upgrade - iC3 Edition Maintenance</t>
  </si>
  <si>
    <t>PMWD-MNT-iC3SBUPG</t>
  </si>
  <si>
    <t>Privilege Management For Win Server - PM &amp; App Control - BI Edition - Premium ESS</t>
  </si>
  <si>
    <t>PMWD-PESS-BIPMAC</t>
  </si>
  <si>
    <t>Privilege Management for Win Server - Application Control Upgrade - ePO Edition Premium ESS</t>
  </si>
  <si>
    <t>PMWD-PESS-EPOACUPG</t>
  </si>
  <si>
    <t>Privilege Management for Win Server - Suite ePO Edition - ESS</t>
  </si>
  <si>
    <t>PMWD-PESS-EPODS</t>
  </si>
  <si>
    <t>Privilege Management for Win Server - ePO Integration Pack Premium ESS</t>
  </si>
  <si>
    <t>PMWD-PESS-EPOIP</t>
  </si>
  <si>
    <t>Privilege Management for Win Server - Application Control Premium ESS</t>
  </si>
  <si>
    <t>PMWD-PESS-EPOPMAC</t>
  </si>
  <si>
    <t>Privilege Management for Win Server - Privilege Management Upgrade - ePO Edition Premium ESS</t>
  </si>
  <si>
    <t>PMWD-PESS-EPOPMUPG</t>
  </si>
  <si>
    <t>Privilege Management for Win Server - Content Isolation Upgrade - ePO Edition Premium ESS</t>
  </si>
  <si>
    <t>PMWD-PESS-EPOSBUPG</t>
  </si>
  <si>
    <t>Privilege Management for Win Server - Application Control Upgrade - GPO Edition Premium ESS</t>
  </si>
  <si>
    <t>PMWD-PESS-GPEACUPG</t>
  </si>
  <si>
    <t>Privilege Management for Win Server - GPO Edition Premium ESS</t>
  </si>
  <si>
    <t>PMWD-PESS-GPEDS</t>
  </si>
  <si>
    <t>Privilege Management for Win Server - Privilege Management &amp; Application Control Premium ESS</t>
  </si>
  <si>
    <t>PMWD-PESS-GPEPMAC</t>
  </si>
  <si>
    <t>Privilege Management for Win Server - Privilege Management Upgrade - GPO Edition Premium ESS</t>
  </si>
  <si>
    <t>PMWD-PESS-GPEPMUPG</t>
  </si>
  <si>
    <t>Privilege Management for Win Server - GPO Edition - Enterprise Reporting Pack Premium ESS</t>
  </si>
  <si>
    <t>PMWD-PESS-GPER</t>
  </si>
  <si>
    <t>Privilege Management for Win Server - Content Isolation Upgrade - GPO Edition Premium ESS</t>
  </si>
  <si>
    <t>PMWD-PESS-GPESBUPG</t>
  </si>
  <si>
    <t>Privilege Management for Win Server - Application Control Upgrade - iC3 Edition Premium ESS</t>
  </si>
  <si>
    <t>PMWD-PESS-IC3ACUPG</t>
  </si>
  <si>
    <t>Privilege Management for Win Server - iC3 Edition Premium ESS</t>
  </si>
  <si>
    <t>PMWD-PESS-IC3DS</t>
  </si>
  <si>
    <t>Privilege Management for Win Server - iC3 Integration Pack Premium ESS</t>
  </si>
  <si>
    <t>PMWD-PESS-IC3IP</t>
  </si>
  <si>
    <t>Privilege Management for Win Server - Privilege Management + Application Control - iC3 Edition Premium ESS</t>
  </si>
  <si>
    <t>PMWD-PESS-IC3PMAC</t>
  </si>
  <si>
    <t>Privilege Management for Win Server - Privilege Management Upgrade - iC3 Edition Premium ESS</t>
  </si>
  <si>
    <t>PMWD-PESS-IC3PMUPG</t>
  </si>
  <si>
    <t>Privilege Management for Win Server - Content Isolation Upgrade - iC3 Edition Premium ESS</t>
  </si>
  <si>
    <t>PMWD-PESS-IC3SBUPG</t>
  </si>
  <si>
    <t>Privilege Management For Win Server - PM &amp; App Control - BI Edition - Premium Maintenance</t>
  </si>
  <si>
    <t>PMWD-PMNT-BIPMAC</t>
  </si>
  <si>
    <t>Privilege Management for Win Server - Application Control Upgrade - ePO Edition Premium Maintenance</t>
  </si>
  <si>
    <t>PMWD-PMNT-EPOACUPG</t>
  </si>
  <si>
    <t>Privilege Management for Win Server -Suite - ePO Edition - Premium Maintenance</t>
  </si>
  <si>
    <t>PMWD-PMNT-EPODS</t>
  </si>
  <si>
    <t>Privilege Management for Win Server - ePO Integration Pack Premium Maintenance</t>
  </si>
  <si>
    <t>PMWD-PMNT-EPOIP</t>
  </si>
  <si>
    <t>Privilege Management for Win Server - Application Control Premium Maintenance</t>
  </si>
  <si>
    <t>PMWD-PMNT-EPOPMAC</t>
  </si>
  <si>
    <t>Privilege Management for Win Server - Application Control - ePO Edition - Upgrade Premium Maintenance</t>
  </si>
  <si>
    <t>PMWD-PMNT-EPOPMUPG</t>
  </si>
  <si>
    <t>Privilege Management for Win Server - Content Isolation Upgrade - ePO Edition Premium Maintenance</t>
  </si>
  <si>
    <t>PMWD-PMNT-EPOSBUPG</t>
  </si>
  <si>
    <t>Privilege Management for Win Server - Application Control Upgrade - GPO Edition Premium Maintenance</t>
  </si>
  <si>
    <t>PMWD-PMNT-GPEACUPG</t>
  </si>
  <si>
    <t>Privilege Management for Win Server - GPO Edition Premium Maintenance</t>
  </si>
  <si>
    <t>PMWD-PMNT-GPEDS</t>
  </si>
  <si>
    <t>Privilege Management for Win Server - Privilege Management &amp; Application Control Premium Maintenance</t>
  </si>
  <si>
    <t>PMWD-PMNT-GPEPMAC</t>
  </si>
  <si>
    <t>Privilege Management for Win Server - Privilege Management Upgrade - GPO Edition Premium Maintenance</t>
  </si>
  <si>
    <t>PMWD-PMNT-GPEPMUPG</t>
  </si>
  <si>
    <t>Privilege Management for Win Server - GPO Edition - Enterprise Reporting Pack Premium Maintenance</t>
  </si>
  <si>
    <t>PMWD-PMNT-GPER</t>
  </si>
  <si>
    <t>Privilege Management for Win Server - Content Isolation Upgrade - GPO Edition Premium Maintenance</t>
  </si>
  <si>
    <t>PMWD-PMNT-GPESBUPG</t>
  </si>
  <si>
    <t>Privilege Management for Win Server - Application Control Upgrade - iC3 Edition Premium Maintenance</t>
  </si>
  <si>
    <t>PMWD-PMNT-IC3ACUPG</t>
  </si>
  <si>
    <t>Privilege Management for Win Server - iC3 Edition Premium Maintenance</t>
  </si>
  <si>
    <t>PMWD-PMNT-IC3DS</t>
  </si>
  <si>
    <t>Privilege Management for Win Server - iC3 Integration Pack Premium Maintenance</t>
  </si>
  <si>
    <t>PMWD-PMNT-IC3IP</t>
  </si>
  <si>
    <t>Privilege Management for Win Server - Privilege Management + Application Control - iC3 Edition Premium Maintenance</t>
  </si>
  <si>
    <t>PMWD-PMNT-IC3PMAC</t>
  </si>
  <si>
    <t>Privilege Management for Win Server - Privilege Management Upgrade - iC3 Edition Premium Maintenance</t>
  </si>
  <si>
    <t>PMWD-PMNT-IC3PMUPG</t>
  </si>
  <si>
    <t>Privilege Management for Win Server - Content Isolation Upgrade - iC3 Edition Premium Maintenance</t>
  </si>
  <si>
    <t>PMWD-PMNT-IC3SBUPG</t>
  </si>
  <si>
    <t>Privilege Management For Win Server - PM &amp; App Control - BI Edition - Subscription License - Annual</t>
  </si>
  <si>
    <t>PMWD-SUB-BIPMAC</t>
  </si>
  <si>
    <t>Privilege Management for Win Server - PM &amp; App Control - ePO Edition Subscription License - Annual</t>
  </si>
  <si>
    <t>PMWD-SUB-EPOPMAC</t>
  </si>
  <si>
    <t>Privilege Management for Win Server - PM &amp; App Control - GP Edition Subscription License - Annual</t>
  </si>
  <si>
    <t>PMWD-SUB-GPEPMAC</t>
  </si>
  <si>
    <t>Privilege Management for Win Server - PM &amp; App Control - iC3 Edition Subscription License - Annual</t>
  </si>
  <si>
    <t>PMWD-SUB-IC3PMAC</t>
  </si>
  <si>
    <t>B200P ESS - Annual</t>
  </si>
  <si>
    <t>PRA-ESS-200</t>
  </si>
  <si>
    <t>B300P ESS - Annual</t>
  </si>
  <si>
    <t>PRA-ESS-300</t>
  </si>
  <si>
    <t>Customer Integration ESS (PRA)</t>
  </si>
  <si>
    <t>PRA-ESS-CSTM</t>
  </si>
  <si>
    <t>Privileged Remote Access Endpoints ESS</t>
  </si>
  <si>
    <t>PRA-ESS-LIC</t>
  </si>
  <si>
    <t>RemedyForce Integration ESS (PRA)</t>
  </si>
  <si>
    <t>PRA-ESS-RFI</t>
  </si>
  <si>
    <t>Salesforce Integration ESS (PRA)</t>
  </si>
  <si>
    <t>PRA-ESS-SFI</t>
  </si>
  <si>
    <t>Privileged Remote Access Virtual Appliance ESS</t>
  </si>
  <si>
    <t>PRA-ESS-VAPP</t>
  </si>
  <si>
    <t>Privileged Remote Access Endpoint</t>
  </si>
  <si>
    <t>PRA-LIC</t>
  </si>
  <si>
    <t>Custom Integration (PRA)</t>
  </si>
  <si>
    <t>PRA-LIC-CSTM</t>
  </si>
  <si>
    <t>RemedyForce Integration (PRA)</t>
  </si>
  <si>
    <t>PRA-LIC-RFI</t>
  </si>
  <si>
    <t>Salesforce Integration (PRA)</t>
  </si>
  <si>
    <t>PRA-LIC-SFI</t>
  </si>
  <si>
    <t>ServiceNow Discovery Integration (PRA)</t>
  </si>
  <si>
    <t>PRA-LIC-SNDI</t>
  </si>
  <si>
    <t>B200P Maintenance - Annual</t>
  </si>
  <si>
    <t>PRA-MNT-200</t>
  </si>
  <si>
    <t>B300P Maintenance - Annual</t>
  </si>
  <si>
    <t>PRA-MNT-300</t>
  </si>
  <si>
    <t>Custom Integration Maintenance (PRA)</t>
  </si>
  <si>
    <t>PRA-MNT-CSTM</t>
  </si>
  <si>
    <t>Privileged Remote Access Endpoints Maintenance</t>
  </si>
  <si>
    <t>PRA-MNT-LIC</t>
  </si>
  <si>
    <t>RemedyForce Integration Maintenance (PRA)</t>
  </si>
  <si>
    <t>PRA-MNT-RFI</t>
  </si>
  <si>
    <t>Salesforce Integration Maintenance (PRA)</t>
  </si>
  <si>
    <t>PRA-MNT-SFI</t>
  </si>
  <si>
    <t>Privileged Remote Access Virtual Appliance Maintenance</t>
  </si>
  <si>
    <t>PRA-MNT-VAPP</t>
  </si>
  <si>
    <t>B200P Appliance</t>
  </si>
  <si>
    <t>PRA-PAPP-200</t>
  </si>
  <si>
    <t>B300P Appliance</t>
  </si>
  <si>
    <t>PRA-PAPP-300</t>
  </si>
  <si>
    <t>Privileged Remote Access Endpoint, Cloud - Annual</t>
  </si>
  <si>
    <t>PRA-SAAS</t>
  </si>
  <si>
    <t>Remote Support Cloud Endpoint License - Annual</t>
  </si>
  <si>
    <t>PRA-SAAS-EP</t>
  </si>
  <si>
    <t>ServiceNow Enterprise Integration (PRA Cloud) - Annual</t>
  </si>
  <si>
    <t>PRA-SAAS-SNEI</t>
  </si>
  <si>
    <t>Splunk Integration (PRA Cloud) - Annual</t>
  </si>
  <si>
    <t>PRA-SAAS-SPL</t>
  </si>
  <si>
    <t>Splunk Cloud Integration (PRA Cloud) - Annual</t>
  </si>
  <si>
    <t>PRA-SAAS-SPLCLD</t>
  </si>
  <si>
    <t>Thycotic Secret Server Integration (PRA Cloud) - Annual</t>
  </si>
  <si>
    <t>PRA-SAAS-THYCO</t>
  </si>
  <si>
    <t>Advanced Web Access (PRA Cloud) - Annual</t>
  </si>
  <si>
    <t>PRA-SAAS-WEB</t>
  </si>
  <si>
    <t>B200P Appliance Subscription - Annual</t>
  </si>
  <si>
    <t>PRA-SUB-200</t>
  </si>
  <si>
    <t>B300P Appliance Subscription - Annual</t>
  </si>
  <si>
    <t>PRA-SUB-300</t>
  </si>
  <si>
    <t>RemedyForce Integration Subscription (PRA) - Annual</t>
  </si>
  <si>
    <t>PRA-SUB-RFI</t>
  </si>
  <si>
    <t>Salesforce Integration Subscription (PRA) - Annual</t>
  </si>
  <si>
    <t>PRA-SUB-SFI</t>
  </si>
  <si>
    <t>Privileged Remote Access Endpoints Subscription - Annual</t>
  </si>
  <si>
    <t>PRA-SUB-TERM</t>
  </si>
  <si>
    <t>Privileged Remote Access Virtual Appliance Subscription - Annual</t>
  </si>
  <si>
    <t>PRA-SUB-VAPP</t>
  </si>
  <si>
    <t>Privileged Remote Access Virtual Appliance</t>
  </si>
  <si>
    <t>PRA-VAPP</t>
  </si>
  <si>
    <t>Refresh from PRA Virtual Appliance to PRA Virtual Appliance</t>
  </si>
  <si>
    <t>PRA-VAPP-RVAPP_VAPP</t>
  </si>
  <si>
    <t>Password Safe with BeyondInsight ESS</t>
  </si>
  <si>
    <t>PWS-ESS</t>
  </si>
  <si>
    <t>Password Safe with BeyondInsight License</t>
  </si>
  <si>
    <t>PWS-LIC</t>
  </si>
  <si>
    <t>Password Safe with BeyondInsight Maintenance</t>
  </si>
  <si>
    <t>PWS-MNT</t>
  </si>
  <si>
    <t>Password Safe with BeyondInsight Subscription - Annual</t>
  </si>
  <si>
    <t>PWS-SUB</t>
  </si>
  <si>
    <t>Password Safe with BeyondInsight ESS - Per User</t>
  </si>
  <si>
    <t>PWSU-ESS</t>
  </si>
  <si>
    <t>Password Safe with BeyondInsight License - Per User</t>
  </si>
  <si>
    <t>PWSU-LIC</t>
  </si>
  <si>
    <t>Password Safe with BeyondInsight Maintenance - Per User</t>
  </si>
  <si>
    <t>PWSU-MNT</t>
  </si>
  <si>
    <t>Password Safe with BeyondInsight Subscription - Per User - Annual</t>
  </si>
  <si>
    <t>PWSU-SUB</t>
  </si>
  <si>
    <t>Remote Support License ESS</t>
  </si>
  <si>
    <t>RS-ESS</t>
  </si>
  <si>
    <t>B200 ESS - Annual</t>
  </si>
  <si>
    <t>RS-ESS-200</t>
  </si>
  <si>
    <t>B200 FIPS ESS - Annual</t>
  </si>
  <si>
    <t>RS-ESS-200FPS</t>
  </si>
  <si>
    <t>B300 ESS - Annual</t>
  </si>
  <si>
    <t>RS-ESS-300</t>
  </si>
  <si>
    <t>B300 FIPS ESS - Annual</t>
  </si>
  <si>
    <t>RS-ESS-300FPS</t>
  </si>
  <si>
    <t>B400 ESS - Annual</t>
  </si>
  <si>
    <t>RS-ESS-400</t>
  </si>
  <si>
    <t>B400 FIPS ESS - Annual</t>
  </si>
  <si>
    <t>RS-ESS-400FPS</t>
  </si>
  <si>
    <t>Bomgar Appliance Hosting ESS - Annual</t>
  </si>
  <si>
    <t>RS-ESS-AH</t>
  </si>
  <si>
    <t>Bomgar Analytics ESS</t>
  </si>
  <si>
    <t>RS-ESS-ANALYTIC</t>
  </si>
  <si>
    <t>Autotask Integration ESS</t>
  </si>
  <si>
    <t>RS-ESS-AUTO</t>
  </si>
  <si>
    <t>FIPS Enterprise License ESS</t>
  </si>
  <si>
    <t>RS-ESS-BLEFIPS</t>
  </si>
  <si>
    <t>FIPS Standard License ESS</t>
  </si>
  <si>
    <t>RS-ESS-BLFIPS</t>
  </si>
  <si>
    <t>iWave Integration Client for BMC Remedy ARS ESS</t>
  </si>
  <si>
    <t>RS-ESS-BMCARS</t>
  </si>
  <si>
    <t>BMC Footprints Integration ESS</t>
  </si>
  <si>
    <t>RS-ESS-BMCFI</t>
  </si>
  <si>
    <t>CA Service Desk Integration ESS</t>
  </si>
  <si>
    <t>RS-ESS-CASD</t>
  </si>
  <si>
    <t>Chat-Only License ESS</t>
  </si>
  <si>
    <t>RS-ESS-CHAT</t>
  </si>
  <si>
    <t>Customer Integration ESS</t>
  </si>
  <si>
    <t>RS-ESS-CSTM</t>
  </si>
  <si>
    <t>HP Service Manager ESS</t>
  </si>
  <si>
    <t>RS-ESS-HPIS</t>
  </si>
  <si>
    <t>BMC RemedyForce Integration for Remote Support ESS</t>
  </si>
  <si>
    <t>RS-ESS-RFI</t>
  </si>
  <si>
    <t>ServiceNow Discovery Integration ESS</t>
  </si>
  <si>
    <t>RS-ESS-SNBI</t>
  </si>
  <si>
    <t>ServiceNow Enhanced Chat Workflow ESS</t>
  </si>
  <si>
    <t>RS-ESS-SNOWCH</t>
  </si>
  <si>
    <t>Remote Support/Privileged Remote Access Virtual Appliance ESS</t>
  </si>
  <si>
    <t>RS-ESS-VAPP</t>
  </si>
  <si>
    <t>Remote Support License</t>
  </si>
  <si>
    <t>RS-LIC</t>
  </si>
  <si>
    <t>Autotask Integration</t>
  </si>
  <si>
    <t>RS-LIC-AUTO</t>
  </si>
  <si>
    <t>BMC Footprints Integration</t>
  </si>
  <si>
    <t>RS-LIC-BMCFI</t>
  </si>
  <si>
    <t>BMC Remedy Integration</t>
  </si>
  <si>
    <t>RS-LIC-BMCIS</t>
  </si>
  <si>
    <t>CA Service Desk Integration</t>
  </si>
  <si>
    <t>RS-LIC-CASD</t>
  </si>
  <si>
    <t>RS-LIC-CHAT</t>
  </si>
  <si>
    <t>Custom Integration</t>
  </si>
  <si>
    <t>RS-LIC-CSTM</t>
  </si>
  <si>
    <t>KACE Integration</t>
  </si>
  <si>
    <t>RS-LIC-DKI</t>
  </si>
  <si>
    <t>FIPS License (Enterprise Edition)</t>
  </si>
  <si>
    <t>RS-LIC-FIPS</t>
  </si>
  <si>
    <t>HP Service Manager Integration</t>
  </si>
  <si>
    <t>RS-LIC-HPIS</t>
  </si>
  <si>
    <t>BMC RemedyForce Integration</t>
  </si>
  <si>
    <t>RS-LIC-RFI</t>
  </si>
  <si>
    <t>ServiceNow Basic Integration</t>
  </si>
  <si>
    <t>RS-LIC-SNBI</t>
  </si>
  <si>
    <t>ServiceNow Enhanced Chat Workflow</t>
  </si>
  <si>
    <t>RS-LIC-SNOWCH</t>
  </si>
  <si>
    <t>Remote Support License Maintenance</t>
  </si>
  <si>
    <t>RS-MNT</t>
  </si>
  <si>
    <t>B200 Maintenance - Annual First Year Maintenance</t>
  </si>
  <si>
    <t>RS-MNT-200</t>
  </si>
  <si>
    <t>B200 FIPS Maintenance - Annual</t>
  </si>
  <si>
    <t>RS-MNT-200FPS</t>
  </si>
  <si>
    <t>B300 Maintenance - Annual</t>
  </si>
  <si>
    <t>RS-MNT-300</t>
  </si>
  <si>
    <t>B300 FIPS Maintenance - Annual</t>
  </si>
  <si>
    <t>RS-MNT-300FPS</t>
  </si>
  <si>
    <t>B400 Maintenance - Annual</t>
  </si>
  <si>
    <t>RS-MNT-400</t>
  </si>
  <si>
    <t>B400 FIPS Maintenance - Annual</t>
  </si>
  <si>
    <t>RS-MNT-400FPS</t>
  </si>
  <si>
    <t>Bomgar Appliance Hosting Maintenance - Annual</t>
  </si>
  <si>
    <t>RS-MNT-AH</t>
  </si>
  <si>
    <t>Bomgar Analytics Maintenance</t>
  </si>
  <si>
    <t>RS-MNT-ANALYTIC</t>
  </si>
  <si>
    <t>Autotask Integration Maintenance</t>
  </si>
  <si>
    <t>RS-MNT-AUTO</t>
  </si>
  <si>
    <t>FIPS Enterprise License Maintenance</t>
  </si>
  <si>
    <t>RS-MNT-BLEFIPS</t>
  </si>
  <si>
    <t>FIPS Standard License Maintenance</t>
  </si>
  <si>
    <t>RS-MNT-BLFIPS</t>
  </si>
  <si>
    <t>iWave Integration Client for BMC Remedy ARS Maintenance</t>
  </si>
  <si>
    <t>RS-MNT-BMCARS</t>
  </si>
  <si>
    <t>BMC Footprints Integration Maintenance</t>
  </si>
  <si>
    <t>RS-MNT-BMCFI</t>
  </si>
  <si>
    <t>BMC Remedy Integration Maintenance</t>
  </si>
  <si>
    <t>RS-MNT-BMCIS</t>
  </si>
  <si>
    <t>CA Service Desk Integration Maintenance</t>
  </si>
  <si>
    <t>RS-MNT-CASD</t>
  </si>
  <si>
    <t>Chat-Only License Maintenance</t>
  </si>
  <si>
    <t>RS-MNT-CHAT</t>
  </si>
  <si>
    <t>Custom Integration Maintenance</t>
  </si>
  <si>
    <t>RS-MNT-CSTM</t>
  </si>
  <si>
    <t>HP Service Manager Maintenance</t>
  </si>
  <si>
    <t>RS-MNT-HPIS</t>
  </si>
  <si>
    <t>BMC RemedyForce Integration for Remote Support Maintenance</t>
  </si>
  <si>
    <t>RS-MNT-RFI</t>
  </si>
  <si>
    <t>ServiceNow Discovery Integration Maintenance</t>
  </si>
  <si>
    <t>RS-MNT-SNBI</t>
  </si>
  <si>
    <t>ServiceNow Enhanced Chat Workflow Maintenance</t>
  </si>
  <si>
    <t>RS-MNT-SNOWCH</t>
  </si>
  <si>
    <t>Remote Support/Privileged Remote Access Virtual Appliance Maintenance</t>
  </si>
  <si>
    <t>RS-MNT-VAPP</t>
  </si>
  <si>
    <t>B200 Appliance</t>
  </si>
  <si>
    <t>RS-PAPP-200</t>
  </si>
  <si>
    <t>B200 FIPS</t>
  </si>
  <si>
    <t>RS-PAPP-200FPS</t>
  </si>
  <si>
    <t>B300 Appliance</t>
  </si>
  <si>
    <t>RS-PAPP-300</t>
  </si>
  <si>
    <t>B300 Atlas Technology</t>
  </si>
  <si>
    <t>RS-PAPP-300AT</t>
  </si>
  <si>
    <t>B300 FIPS</t>
  </si>
  <si>
    <t>RS-PAPP-300FPS</t>
  </si>
  <si>
    <t>B400 Appliance</t>
  </si>
  <si>
    <t>RS-PAPP-400</t>
  </si>
  <si>
    <t>B400 Atlas Technology</t>
  </si>
  <si>
    <t>RS-PAPP-400AT</t>
  </si>
  <si>
    <t>B400 FIPS</t>
  </si>
  <si>
    <t>RS-PAPP-400FPS</t>
  </si>
  <si>
    <t>Refresh from B200 to B200</t>
  </si>
  <si>
    <t>RS-PAPP-R200_200</t>
  </si>
  <si>
    <t>Refresh from B300 to B300</t>
  </si>
  <si>
    <t>RS-PAPP-R300_300</t>
  </si>
  <si>
    <t>Refresh from B400 to B400</t>
  </si>
  <si>
    <t>RS-PAPP-R400_400</t>
  </si>
  <si>
    <t>Remote Support Cloud License Subscription - Annual</t>
  </si>
  <si>
    <t>RS-SAAS</t>
  </si>
  <si>
    <t>Autotask Integration (Cloud) - Annual</t>
  </si>
  <si>
    <t>RS-SAAS-AUTOTASK</t>
  </si>
  <si>
    <t>BMC Footprints Integration (Cloud) - Annual</t>
  </si>
  <si>
    <t>RS-SAAS-BMCFI</t>
  </si>
  <si>
    <t>BMC Remedy Integration for Remote Support (Cloud) - Annual</t>
  </si>
  <si>
    <t>RS-SAAS-BMCIS</t>
  </si>
  <si>
    <t>CA Service Desk Integration (Cloud) - Annual</t>
  </si>
  <si>
    <t>RS-SAAS-CASD</t>
  </si>
  <si>
    <t>Chat-Only License (Cloud) - Annual</t>
  </si>
  <si>
    <t>RS-SAAS-CHAT</t>
  </si>
  <si>
    <t>KACE Integration (Cloud) - Annual</t>
  </si>
  <si>
    <t>RS-SAAS-DKI</t>
  </si>
  <si>
    <t>Ivanti HEAT Integration (Cloud) - Annual</t>
  </si>
  <si>
    <t>RS-SAAS-FRHI</t>
  </si>
  <si>
    <t>HP Service Manager Integration (Cloud) - Annual</t>
  </si>
  <si>
    <t>RS-SAAS-HPIS</t>
  </si>
  <si>
    <t>JIRA Service Desk Integration (RS Cloud) - Annual</t>
  </si>
  <si>
    <t>RS-SAAS-JIRA</t>
  </si>
  <si>
    <t>Microsoft Dynamics 365 Integration (Cloud) - Annual</t>
  </si>
  <si>
    <t>RS-SAAS-MDI</t>
  </si>
  <si>
    <t>BMC RemedyForce Integration (Cloud) - Annual</t>
  </si>
  <si>
    <t>RS-SAAS-RFI</t>
  </si>
  <si>
    <t>Real Time Dashboard (Cloud) - Annual</t>
  </si>
  <si>
    <t>RS-SAAS-RTDASH</t>
  </si>
  <si>
    <t>Salesforce Integration (Cloud) - Annual</t>
  </si>
  <si>
    <t>RS-SAAS-SFI</t>
  </si>
  <si>
    <t>SIEM Tool Integration (Cloud) - Annual</t>
  </si>
  <si>
    <t>RS-SAAS-SIEM</t>
  </si>
  <si>
    <t>ServiceNow Basic Integration (Cloud) - Annual</t>
  </si>
  <si>
    <t>RS-SAAS-SNBI</t>
  </si>
  <si>
    <t>ServiceNow Enterprise Integration (Cloud) - Annual</t>
  </si>
  <si>
    <t>RS-SAAS-SNEI</t>
  </si>
  <si>
    <t>Starter Service for Remote Support Initial Month</t>
  </si>
  <si>
    <t>RS-SAAS-SSM</t>
  </si>
  <si>
    <t>Start Service for Remote Support (Yearly)</t>
  </si>
  <si>
    <t>RS-SAAS-SSYR</t>
  </si>
  <si>
    <t>Thycotic Secret Server Integration (Cloud) - Annual</t>
  </si>
  <si>
    <t>RS-SAAS-THYCO</t>
  </si>
  <si>
    <t>ZenDesk Integration (Cloud) - Annual</t>
  </si>
  <si>
    <t>RS-SAAS-ZENDESK</t>
  </si>
  <si>
    <t>Remote Support License Subscription - Annual</t>
  </si>
  <si>
    <t>RS-SUB</t>
  </si>
  <si>
    <t>B200 - (1) Year Subscription - Annual</t>
  </si>
  <si>
    <t>RS-SUB-200</t>
  </si>
  <si>
    <t>B300 - (1) Year Subscription - Annual</t>
  </si>
  <si>
    <t>RS-SUB-300</t>
  </si>
  <si>
    <t>B400 - (1) Year Subscription - Annual</t>
  </si>
  <si>
    <t>RS-SUB-400</t>
  </si>
  <si>
    <t>Autotask Integration (Subscription) - Annual</t>
  </si>
  <si>
    <t>RS-SUB-AUTOTASK</t>
  </si>
  <si>
    <t>BMC Footprints Integration Subscription - Annual</t>
  </si>
  <si>
    <t>RS-SUB-BMCFI</t>
  </si>
  <si>
    <t>BMC Remedy Integration Subscription - Annual</t>
  </si>
  <si>
    <t>RS-SUB-BMCIS</t>
  </si>
  <si>
    <t>CA Service Desk Integration (Subscription) - Annual</t>
  </si>
  <si>
    <t>RS-SUB-CASD</t>
  </si>
  <si>
    <t>Chat-Only License Subscription - Annual</t>
  </si>
  <si>
    <t>RS-SUB-CHAT</t>
  </si>
  <si>
    <t>HP Service Manager Integration Subscription - Annual</t>
  </si>
  <si>
    <t>RS-SUB-HPIS</t>
  </si>
  <si>
    <t>BMC RemedyForce Integration Subscription - Annual</t>
  </si>
  <si>
    <t>RS-SUB-RFI</t>
  </si>
  <si>
    <t>ServiceNow Basic Integration Subscription - Annual</t>
  </si>
  <si>
    <t>RS-SUB-SNBI</t>
  </si>
  <si>
    <t>Remote Support/Privileged Remote Access Virtual Appliance Subscription - Annual</t>
  </si>
  <si>
    <t>RS-SUB-VAPP</t>
  </si>
  <si>
    <t>Remote Support Virtual Appliance</t>
  </si>
  <si>
    <t>RS-VAPP</t>
  </si>
  <si>
    <t>Refresh from B300 to Remote Support/Privileged Remote Access Virtual Appliance</t>
  </si>
  <si>
    <t>RS-VAPP-R300_VAPP</t>
  </si>
  <si>
    <t>Refresh from B400 to Remote Support/Privileged Remote Access Virtual Appliance</t>
  </si>
  <si>
    <t>RS-VAPP-R400_VAPP</t>
  </si>
  <si>
    <t>Bomgar B200</t>
  </si>
  <si>
    <t>SA200</t>
  </si>
  <si>
    <t>Bomgar B300</t>
  </si>
  <si>
    <t>SA300</t>
  </si>
  <si>
    <t>Bomgar License (Enterprise)</t>
  </si>
  <si>
    <t>SDPE</t>
  </si>
  <si>
    <t>ServiceNow Enterprise Package Maintenance</t>
  </si>
  <si>
    <t>SERVNOW-ENT-MAINT</t>
  </si>
  <si>
    <t>ServiceNow Basic Package Maintenance</t>
  </si>
  <si>
    <t>SERVNOW-MAINT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</si>
</sst>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9">
    <xf numFmtId="0" fontId="0" fillId="0" borderId="0" xfId="0"/>
    <xf numFmtId="0" fontId="3" fillId="0" borderId="0" xfId="0" applyFont="1"/>
    <xf numFmtId="164" fontId="3" fillId="0" borderId="0" xfId="0" applyNumberFormat="1" applyFont="1"/>
    <xf numFmtId="2" fontId="3" fillId="0" borderId="0" xfId="0" applyNumberFormat="1" applyFont="1"/>
    <xf numFmtId="164" fontId="0" fillId="0" borderId="0" xfId="0" applyNumberFormat="1"/>
    <xf numFmtId="0" fontId="0" fillId="0" borderId="0" xfId="0" applyAlignment="1">
      <alignment wrapText="1"/>
    </xf>
    <xf numFmtId="0" fontId="2" fillId="0" borderId="0" xfId="0" applyFont="1"/>
    <xf numFmtId="164" fontId="2" fillId="0" borderId="0" xfId="0" applyNumberFormat="1" applyFont="1"/>
    <xf numFmtId="44" fontId="0" fillId="0" borderId="0" xfId="1" applyFont="1" applyFill="1"/>
  </cellXfs>
  <cellStyles count="2">
    <cellStyle name="Currency"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9C93-858E-4465-B08C-E2C626766972}">
  <dimension ref="A1:E203"/>
  <sheetViews>
    <sheetView tabSelected="1" workbookViewId="0">
      <selection activeCell="F22" sqref="F22"/>
    </sheetView>
  </sheetViews>
  <sheetFormatPr defaultColWidth="24.109375" defaultRowHeight="14.4" x14ac:dyDescent="0.3"/>
  <cols>
    <col min="1" max="1" width="92.6640625" bestFit="1" customWidth="1"/>
    <col min="2" max="2" width="25" bestFit="1" customWidth="1"/>
    <col min="3" max="3" width="12.109375" customWidth="1"/>
    <col min="4" max="4" width="11.44140625" style="4" customWidth="1"/>
  </cols>
  <sheetData>
    <row r="1" spans="1:5" x14ac:dyDescent="0.3">
      <c r="A1" s="1" t="s">
        <v>0</v>
      </c>
      <c r="B1" s="1" t="s">
        <v>1</v>
      </c>
      <c r="C1" s="1" t="s">
        <v>2</v>
      </c>
      <c r="D1" s="2" t="s">
        <v>3</v>
      </c>
    </row>
    <row r="2" spans="1:5" x14ac:dyDescent="0.3">
      <c r="A2" t="s">
        <v>4</v>
      </c>
      <c r="B2" t="s">
        <v>5</v>
      </c>
      <c r="C2" t="s">
        <v>6</v>
      </c>
      <c r="D2" s="4">
        <v>69.959999999999994</v>
      </c>
    </row>
    <row r="3" spans="1:5" x14ac:dyDescent="0.3">
      <c r="A3" t="s">
        <v>7</v>
      </c>
      <c r="B3" t="s">
        <v>8</v>
      </c>
      <c r="C3" t="s">
        <v>6</v>
      </c>
      <c r="D3" s="4">
        <v>318</v>
      </c>
    </row>
    <row r="4" spans="1:5" x14ac:dyDescent="0.3">
      <c r="A4" t="s">
        <v>9</v>
      </c>
      <c r="B4" t="s">
        <v>10</v>
      </c>
      <c r="C4" t="s">
        <v>6</v>
      </c>
      <c r="D4" s="4">
        <v>69.959999999999994</v>
      </c>
      <c r="E4" s="1"/>
    </row>
    <row r="5" spans="1:5" x14ac:dyDescent="0.3">
      <c r="A5" t="s">
        <v>11</v>
      </c>
      <c r="B5" t="s">
        <v>12</v>
      </c>
      <c r="C5" t="s">
        <v>6</v>
      </c>
      <c r="D5" s="4">
        <v>176</v>
      </c>
    </row>
    <row r="6" spans="1:5" x14ac:dyDescent="0.3">
      <c r="A6" t="s">
        <v>309</v>
      </c>
      <c r="B6" t="s">
        <v>310</v>
      </c>
      <c r="C6" t="s">
        <v>6</v>
      </c>
      <c r="D6" s="4">
        <v>5472</v>
      </c>
    </row>
    <row r="7" spans="1:5" x14ac:dyDescent="0.3">
      <c r="A7" t="s">
        <v>311</v>
      </c>
      <c r="B7" t="s">
        <v>312</v>
      </c>
      <c r="C7" t="s">
        <v>6</v>
      </c>
      <c r="D7" s="4">
        <v>1203.8399999999999</v>
      </c>
    </row>
    <row r="8" spans="1:5" x14ac:dyDescent="0.3">
      <c r="A8" t="s">
        <v>313</v>
      </c>
      <c r="B8" t="s">
        <v>314</v>
      </c>
      <c r="C8" t="s">
        <v>6</v>
      </c>
      <c r="D8" s="4">
        <v>1203.8399999999999</v>
      </c>
    </row>
    <row r="9" spans="1:5" x14ac:dyDescent="0.3">
      <c r="A9" t="s">
        <v>315</v>
      </c>
      <c r="B9" t="s">
        <v>316</v>
      </c>
      <c r="C9" t="s">
        <v>6</v>
      </c>
      <c r="D9" s="4">
        <v>21855</v>
      </c>
    </row>
    <row r="10" spans="1:5" x14ac:dyDescent="0.3">
      <c r="A10" t="s">
        <v>317</v>
      </c>
      <c r="B10" t="s">
        <v>318</v>
      </c>
      <c r="C10" t="s">
        <v>6</v>
      </c>
      <c r="D10" s="4">
        <v>4808.1000000000004</v>
      </c>
    </row>
    <row r="11" spans="1:5" x14ac:dyDescent="0.3">
      <c r="A11" t="s">
        <v>319</v>
      </c>
      <c r="B11" t="s">
        <v>320</v>
      </c>
      <c r="C11" t="s">
        <v>6</v>
      </c>
      <c r="D11" s="4">
        <v>4808.1000000000004</v>
      </c>
    </row>
    <row r="12" spans="1:5" x14ac:dyDescent="0.3">
      <c r="A12" t="s">
        <v>13</v>
      </c>
      <c r="B12" t="s">
        <v>14</v>
      </c>
      <c r="C12" t="s">
        <v>6</v>
      </c>
      <c r="D12" s="4">
        <v>3700</v>
      </c>
    </row>
    <row r="13" spans="1:5" x14ac:dyDescent="0.3">
      <c r="A13" t="s">
        <v>15</v>
      </c>
      <c r="B13" t="s">
        <v>16</v>
      </c>
      <c r="C13" t="s">
        <v>6</v>
      </c>
      <c r="D13" s="4">
        <v>814</v>
      </c>
    </row>
    <row r="14" spans="1:5" x14ac:dyDescent="0.3">
      <c r="A14" t="s">
        <v>17</v>
      </c>
      <c r="B14" t="s">
        <v>18</v>
      </c>
      <c r="C14" t="s">
        <v>6</v>
      </c>
      <c r="D14" s="4">
        <v>814</v>
      </c>
    </row>
    <row r="15" spans="1:5" x14ac:dyDescent="0.3">
      <c r="A15" t="s">
        <v>19</v>
      </c>
      <c r="B15" t="s">
        <v>20</v>
      </c>
      <c r="C15" t="s">
        <v>6</v>
      </c>
      <c r="D15" s="4">
        <v>2048</v>
      </c>
    </row>
    <row r="16" spans="1:5" x14ac:dyDescent="0.3">
      <c r="A16" t="s">
        <v>321</v>
      </c>
      <c r="B16" t="s">
        <v>322</v>
      </c>
      <c r="C16" t="s">
        <v>6</v>
      </c>
      <c r="D16" s="4">
        <v>24890</v>
      </c>
    </row>
    <row r="17" spans="1:4" x14ac:dyDescent="0.3">
      <c r="A17" t="s">
        <v>323</v>
      </c>
      <c r="B17" t="s">
        <v>324</v>
      </c>
      <c r="C17" t="s">
        <v>6</v>
      </c>
      <c r="D17" s="4">
        <v>5475.8</v>
      </c>
    </row>
    <row r="18" spans="1:4" x14ac:dyDescent="0.3">
      <c r="A18" t="s">
        <v>325</v>
      </c>
      <c r="B18" t="s">
        <v>326</v>
      </c>
      <c r="C18" t="s">
        <v>6</v>
      </c>
      <c r="D18" s="4">
        <v>5475.8</v>
      </c>
    </row>
    <row r="19" spans="1:4" x14ac:dyDescent="0.3">
      <c r="A19" t="s">
        <v>327</v>
      </c>
      <c r="B19" t="s">
        <v>328</v>
      </c>
      <c r="C19" t="s">
        <v>6</v>
      </c>
      <c r="D19" s="4">
        <v>16244</v>
      </c>
    </row>
    <row r="20" spans="1:4" x14ac:dyDescent="0.3">
      <c r="A20" t="s">
        <v>329</v>
      </c>
      <c r="B20" t="s">
        <v>330</v>
      </c>
      <c r="C20" t="s">
        <v>6</v>
      </c>
      <c r="D20" s="4">
        <v>3573.68</v>
      </c>
    </row>
    <row r="21" spans="1:4" x14ac:dyDescent="0.3">
      <c r="A21" t="s">
        <v>331</v>
      </c>
      <c r="B21" t="s">
        <v>332</v>
      </c>
      <c r="C21" t="s">
        <v>6</v>
      </c>
      <c r="D21" s="4">
        <v>3573.68</v>
      </c>
    </row>
    <row r="22" spans="1:4" x14ac:dyDescent="0.3">
      <c r="A22" t="s">
        <v>21</v>
      </c>
      <c r="B22" t="s">
        <v>22</v>
      </c>
      <c r="C22" t="s">
        <v>6</v>
      </c>
      <c r="D22" s="4">
        <v>12122</v>
      </c>
    </row>
    <row r="23" spans="1:4" x14ac:dyDescent="0.3">
      <c r="A23" t="s">
        <v>23</v>
      </c>
      <c r="B23" t="s">
        <v>24</v>
      </c>
      <c r="C23" t="s">
        <v>6</v>
      </c>
      <c r="D23" s="4">
        <v>2666.84</v>
      </c>
    </row>
    <row r="24" spans="1:4" x14ac:dyDescent="0.3">
      <c r="A24" t="s">
        <v>25</v>
      </c>
      <c r="B24" t="s">
        <v>26</v>
      </c>
      <c r="C24" t="s">
        <v>6</v>
      </c>
      <c r="D24" s="4">
        <v>2666.84</v>
      </c>
    </row>
    <row r="25" spans="1:4" x14ac:dyDescent="0.3">
      <c r="A25" t="s">
        <v>27</v>
      </c>
      <c r="B25" t="s">
        <v>28</v>
      </c>
      <c r="C25" t="s">
        <v>6</v>
      </c>
      <c r="D25" s="4">
        <v>5687</v>
      </c>
    </row>
    <row r="26" spans="1:4" x14ac:dyDescent="0.3">
      <c r="A26" t="s">
        <v>333</v>
      </c>
      <c r="B26" t="s">
        <v>334</v>
      </c>
      <c r="C26" t="s">
        <v>6</v>
      </c>
      <c r="D26" s="4">
        <v>1251.1400000000001</v>
      </c>
    </row>
    <row r="27" spans="1:4" x14ac:dyDescent="0.3">
      <c r="A27" t="s">
        <v>29</v>
      </c>
      <c r="B27" t="s">
        <v>30</v>
      </c>
      <c r="C27" t="s">
        <v>6</v>
      </c>
      <c r="D27" s="4">
        <v>1251.1400000000001</v>
      </c>
    </row>
    <row r="28" spans="1:4" x14ac:dyDescent="0.3">
      <c r="A28" t="s">
        <v>335</v>
      </c>
      <c r="B28" t="s">
        <v>336</v>
      </c>
      <c r="C28" t="s">
        <v>6</v>
      </c>
      <c r="D28" s="4">
        <v>3147</v>
      </c>
    </row>
    <row r="29" spans="1:4" x14ac:dyDescent="0.3">
      <c r="A29" t="s">
        <v>337</v>
      </c>
      <c r="B29" t="s">
        <v>338</v>
      </c>
      <c r="C29" t="s">
        <v>6</v>
      </c>
      <c r="D29" s="4">
        <v>6708</v>
      </c>
    </row>
    <row r="30" spans="1:4" x14ac:dyDescent="0.3">
      <c r="A30" t="s">
        <v>31</v>
      </c>
      <c r="B30" t="s">
        <v>32</v>
      </c>
      <c r="C30" t="s">
        <v>6</v>
      </c>
      <c r="D30" s="4">
        <v>12122</v>
      </c>
    </row>
    <row r="31" spans="1:4" x14ac:dyDescent="0.3">
      <c r="A31" t="s">
        <v>33</v>
      </c>
      <c r="B31" t="s">
        <v>34</v>
      </c>
      <c r="C31" t="s">
        <v>6</v>
      </c>
      <c r="D31" s="4">
        <v>2666.84</v>
      </c>
    </row>
    <row r="32" spans="1:4" x14ac:dyDescent="0.3">
      <c r="A32" t="s">
        <v>35</v>
      </c>
      <c r="B32" t="s">
        <v>36</v>
      </c>
      <c r="C32" t="s">
        <v>6</v>
      </c>
      <c r="D32" s="4">
        <v>2666.84</v>
      </c>
    </row>
    <row r="33" spans="1:4" x14ac:dyDescent="0.3">
      <c r="A33" t="s">
        <v>37</v>
      </c>
      <c r="B33" t="s">
        <v>38</v>
      </c>
      <c r="C33" t="s">
        <v>6</v>
      </c>
      <c r="D33" s="4">
        <v>5687</v>
      </c>
    </row>
    <row r="34" spans="1:4" x14ac:dyDescent="0.3">
      <c r="A34" t="s">
        <v>39</v>
      </c>
      <c r="B34" t="s">
        <v>40</v>
      </c>
      <c r="C34" t="s">
        <v>6</v>
      </c>
      <c r="D34" s="4">
        <v>1251.1400000000001</v>
      </c>
    </row>
    <row r="35" spans="1:4" x14ac:dyDescent="0.3">
      <c r="A35" t="s">
        <v>41</v>
      </c>
      <c r="B35" t="s">
        <v>42</v>
      </c>
      <c r="C35" t="s">
        <v>6</v>
      </c>
      <c r="D35" s="4">
        <v>1251.1400000000001</v>
      </c>
    </row>
    <row r="36" spans="1:4" x14ac:dyDescent="0.3">
      <c r="A36" t="s">
        <v>43</v>
      </c>
      <c r="B36" t="s">
        <v>44</v>
      </c>
      <c r="C36" t="s">
        <v>6</v>
      </c>
      <c r="D36" s="4">
        <v>3147</v>
      </c>
    </row>
    <row r="37" spans="1:4" x14ac:dyDescent="0.3">
      <c r="A37" t="s">
        <v>45</v>
      </c>
      <c r="B37" t="s">
        <v>46</v>
      </c>
      <c r="C37" t="s">
        <v>6</v>
      </c>
      <c r="D37" s="4">
        <v>6708</v>
      </c>
    </row>
    <row r="38" spans="1:4" x14ac:dyDescent="0.3">
      <c r="A38" t="s">
        <v>339</v>
      </c>
      <c r="B38" t="s">
        <v>340</v>
      </c>
      <c r="C38" t="s">
        <v>6</v>
      </c>
      <c r="D38" s="4">
        <v>1000</v>
      </c>
    </row>
    <row r="39" spans="1:4" x14ac:dyDescent="0.3">
      <c r="A39" t="s">
        <v>47</v>
      </c>
      <c r="B39" t="s">
        <v>48</v>
      </c>
      <c r="C39" t="s">
        <v>6</v>
      </c>
      <c r="D39" s="4">
        <v>19250</v>
      </c>
    </row>
    <row r="40" spans="1:4" x14ac:dyDescent="0.3">
      <c r="A40" t="s">
        <v>49</v>
      </c>
      <c r="B40" t="s">
        <v>50</v>
      </c>
      <c r="C40" t="s">
        <v>6</v>
      </c>
      <c r="D40" s="4">
        <v>87500</v>
      </c>
    </row>
    <row r="41" spans="1:4" x14ac:dyDescent="0.3">
      <c r="A41" t="s">
        <v>51</v>
      </c>
      <c r="B41" t="s">
        <v>52</v>
      </c>
      <c r="C41" t="s">
        <v>6</v>
      </c>
      <c r="D41" s="4">
        <v>19250</v>
      </c>
    </row>
    <row r="42" spans="1:4" x14ac:dyDescent="0.3">
      <c r="A42" t="s">
        <v>53</v>
      </c>
      <c r="B42" t="s">
        <v>54</v>
      </c>
      <c r="C42" t="s">
        <v>6</v>
      </c>
      <c r="D42" s="4">
        <v>36750</v>
      </c>
    </row>
    <row r="43" spans="1:4" x14ac:dyDescent="0.3">
      <c r="A43" t="s">
        <v>55</v>
      </c>
      <c r="B43" t="s">
        <v>56</v>
      </c>
      <c r="C43" t="s">
        <v>6</v>
      </c>
      <c r="D43" s="4">
        <v>15.18</v>
      </c>
    </row>
    <row r="44" spans="1:4" x14ac:dyDescent="0.3">
      <c r="A44" t="s">
        <v>57</v>
      </c>
      <c r="B44" t="s">
        <v>58</v>
      </c>
      <c r="C44" t="s">
        <v>6</v>
      </c>
      <c r="D44" s="4">
        <v>69</v>
      </c>
    </row>
    <row r="45" spans="1:4" x14ac:dyDescent="0.3">
      <c r="A45" t="s">
        <v>59</v>
      </c>
      <c r="B45" t="s">
        <v>60</v>
      </c>
      <c r="C45" t="s">
        <v>6</v>
      </c>
      <c r="D45" s="4">
        <v>15.18</v>
      </c>
    </row>
    <row r="46" spans="1:4" x14ac:dyDescent="0.3">
      <c r="A46" t="s">
        <v>61</v>
      </c>
      <c r="B46" t="s">
        <v>62</v>
      </c>
      <c r="C46" t="s">
        <v>6</v>
      </c>
      <c r="D46" s="4">
        <v>38</v>
      </c>
    </row>
    <row r="47" spans="1:4" x14ac:dyDescent="0.3">
      <c r="A47" t="s">
        <v>341</v>
      </c>
      <c r="B47" t="s">
        <v>342</v>
      </c>
      <c r="C47" t="s">
        <v>6</v>
      </c>
      <c r="D47" s="4">
        <v>45</v>
      </c>
    </row>
    <row r="48" spans="1:4" x14ac:dyDescent="0.3">
      <c r="A48" t="s">
        <v>63</v>
      </c>
      <c r="B48" t="s">
        <v>64</v>
      </c>
      <c r="C48" t="s">
        <v>6</v>
      </c>
      <c r="D48" s="4">
        <v>15.18</v>
      </c>
    </row>
    <row r="49" spans="1:4" x14ac:dyDescent="0.3">
      <c r="A49" t="s">
        <v>65</v>
      </c>
      <c r="B49" t="s">
        <v>66</v>
      </c>
      <c r="C49" t="s">
        <v>6</v>
      </c>
      <c r="D49" s="4">
        <v>69</v>
      </c>
    </row>
    <row r="50" spans="1:4" x14ac:dyDescent="0.3">
      <c r="A50" t="s">
        <v>67</v>
      </c>
      <c r="B50" t="s">
        <v>68</v>
      </c>
      <c r="C50" t="s">
        <v>6</v>
      </c>
      <c r="D50" s="4">
        <v>15.18</v>
      </c>
    </row>
    <row r="51" spans="1:4" x14ac:dyDescent="0.3">
      <c r="A51" t="s">
        <v>69</v>
      </c>
      <c r="B51" t="s">
        <v>70</v>
      </c>
      <c r="C51" t="s">
        <v>6</v>
      </c>
      <c r="D51" s="4">
        <v>38</v>
      </c>
    </row>
    <row r="52" spans="1:4" x14ac:dyDescent="0.3">
      <c r="A52" t="s">
        <v>71</v>
      </c>
      <c r="B52" t="s">
        <v>72</v>
      </c>
      <c r="C52" t="s">
        <v>6</v>
      </c>
      <c r="D52" s="4">
        <v>312.83999999999997</v>
      </c>
    </row>
    <row r="53" spans="1:4" x14ac:dyDescent="0.3">
      <c r="A53" t="s">
        <v>73</v>
      </c>
      <c r="B53" t="s">
        <v>74</v>
      </c>
      <c r="C53" t="s">
        <v>6</v>
      </c>
      <c r="D53" s="4">
        <v>1422</v>
      </c>
    </row>
    <row r="54" spans="1:4" x14ac:dyDescent="0.3">
      <c r="A54" t="s">
        <v>75</v>
      </c>
      <c r="B54" t="s">
        <v>76</v>
      </c>
      <c r="C54" t="s">
        <v>6</v>
      </c>
      <c r="D54" s="4">
        <v>312.83999999999997</v>
      </c>
    </row>
    <row r="55" spans="1:4" x14ac:dyDescent="0.3">
      <c r="A55" t="s">
        <v>77</v>
      </c>
      <c r="B55" t="s">
        <v>78</v>
      </c>
      <c r="C55" t="s">
        <v>6</v>
      </c>
      <c r="D55" s="4">
        <v>787</v>
      </c>
    </row>
    <row r="56" spans="1:4" x14ac:dyDescent="0.3">
      <c r="A56" t="s">
        <v>79</v>
      </c>
      <c r="B56" t="s">
        <v>80</v>
      </c>
      <c r="C56" t="s">
        <v>6</v>
      </c>
      <c r="D56" s="4">
        <v>15.18</v>
      </c>
    </row>
    <row r="57" spans="1:4" x14ac:dyDescent="0.3">
      <c r="A57" t="s">
        <v>81</v>
      </c>
      <c r="B57" t="s">
        <v>82</v>
      </c>
      <c r="C57" t="s">
        <v>6</v>
      </c>
      <c r="D57" s="4">
        <v>69</v>
      </c>
    </row>
    <row r="58" spans="1:4" x14ac:dyDescent="0.3">
      <c r="A58" t="s">
        <v>83</v>
      </c>
      <c r="B58" t="s">
        <v>84</v>
      </c>
      <c r="C58" t="s">
        <v>6</v>
      </c>
      <c r="D58" s="4">
        <v>15.18</v>
      </c>
    </row>
    <row r="59" spans="1:4" x14ac:dyDescent="0.3">
      <c r="A59" t="s">
        <v>85</v>
      </c>
      <c r="B59" t="s">
        <v>86</v>
      </c>
      <c r="C59" t="s">
        <v>6</v>
      </c>
      <c r="D59" s="4">
        <v>38</v>
      </c>
    </row>
    <row r="60" spans="1:4" x14ac:dyDescent="0.3">
      <c r="A60" t="s">
        <v>343</v>
      </c>
      <c r="B60" t="s">
        <v>344</v>
      </c>
      <c r="C60" t="s">
        <v>6</v>
      </c>
      <c r="D60" s="4">
        <v>45</v>
      </c>
    </row>
    <row r="61" spans="1:4" x14ac:dyDescent="0.3">
      <c r="A61" t="s">
        <v>87</v>
      </c>
      <c r="B61" t="s">
        <v>88</v>
      </c>
      <c r="C61" t="s">
        <v>6</v>
      </c>
      <c r="D61" s="4">
        <v>15.18</v>
      </c>
    </row>
    <row r="62" spans="1:4" x14ac:dyDescent="0.3">
      <c r="A62" t="s">
        <v>89</v>
      </c>
      <c r="B62" t="s">
        <v>90</v>
      </c>
      <c r="C62" t="s">
        <v>6</v>
      </c>
      <c r="D62" s="4">
        <v>69</v>
      </c>
    </row>
    <row r="63" spans="1:4" x14ac:dyDescent="0.3">
      <c r="A63" t="s">
        <v>91</v>
      </c>
      <c r="B63" t="s">
        <v>92</v>
      </c>
      <c r="C63" t="s">
        <v>6</v>
      </c>
      <c r="D63" s="4">
        <v>15.18</v>
      </c>
    </row>
    <row r="64" spans="1:4" x14ac:dyDescent="0.3">
      <c r="A64" t="s">
        <v>93</v>
      </c>
      <c r="B64" t="s">
        <v>94</v>
      </c>
      <c r="C64" t="s">
        <v>6</v>
      </c>
      <c r="D64" s="4">
        <v>38</v>
      </c>
    </row>
    <row r="65" spans="1:4" x14ac:dyDescent="0.3">
      <c r="A65" t="s">
        <v>95</v>
      </c>
      <c r="B65" t="s">
        <v>96</v>
      </c>
      <c r="C65" t="s">
        <v>6</v>
      </c>
      <c r="D65" s="4">
        <v>15.18</v>
      </c>
    </row>
    <row r="66" spans="1:4" x14ac:dyDescent="0.3">
      <c r="A66" t="s">
        <v>97</v>
      </c>
      <c r="B66" t="s">
        <v>98</v>
      </c>
      <c r="C66" t="s">
        <v>6</v>
      </c>
      <c r="D66" s="4">
        <v>69</v>
      </c>
    </row>
    <row r="67" spans="1:4" x14ac:dyDescent="0.3">
      <c r="A67" t="s">
        <v>99</v>
      </c>
      <c r="B67" t="s">
        <v>100</v>
      </c>
      <c r="C67" t="s">
        <v>6</v>
      </c>
      <c r="D67" s="4">
        <v>15.18</v>
      </c>
    </row>
    <row r="68" spans="1:4" x14ac:dyDescent="0.3">
      <c r="A68" t="s">
        <v>101</v>
      </c>
      <c r="B68" t="s">
        <v>102</v>
      </c>
      <c r="C68" t="s">
        <v>6</v>
      </c>
      <c r="D68" s="4">
        <v>38</v>
      </c>
    </row>
    <row r="69" spans="1:4" x14ac:dyDescent="0.3">
      <c r="A69" t="s">
        <v>103</v>
      </c>
      <c r="B69" t="s">
        <v>104</v>
      </c>
      <c r="C69" t="s">
        <v>6</v>
      </c>
      <c r="D69" s="4">
        <v>66.44</v>
      </c>
    </row>
    <row r="70" spans="1:4" x14ac:dyDescent="0.3">
      <c r="A70" t="s">
        <v>105</v>
      </c>
      <c r="B70" t="s">
        <v>106</v>
      </c>
      <c r="C70" t="s">
        <v>6</v>
      </c>
      <c r="D70" s="4">
        <v>302</v>
      </c>
    </row>
    <row r="71" spans="1:4" x14ac:dyDescent="0.3">
      <c r="A71" t="s">
        <v>107</v>
      </c>
      <c r="B71" t="s">
        <v>108</v>
      </c>
      <c r="C71" t="s">
        <v>6</v>
      </c>
      <c r="D71" s="4">
        <v>66.44</v>
      </c>
    </row>
    <row r="72" spans="1:4" x14ac:dyDescent="0.3">
      <c r="A72" t="s">
        <v>109</v>
      </c>
      <c r="B72" t="s">
        <v>110</v>
      </c>
      <c r="C72" t="s">
        <v>6</v>
      </c>
      <c r="D72" s="4">
        <v>167</v>
      </c>
    </row>
    <row r="73" spans="1:4" x14ac:dyDescent="0.3">
      <c r="A73" t="s">
        <v>345</v>
      </c>
      <c r="B73" t="s">
        <v>346</v>
      </c>
      <c r="C73" t="s">
        <v>6</v>
      </c>
      <c r="D73" s="4">
        <v>195</v>
      </c>
    </row>
    <row r="74" spans="1:4" x14ac:dyDescent="0.3">
      <c r="A74" t="s">
        <v>111</v>
      </c>
      <c r="B74" t="s">
        <v>112</v>
      </c>
      <c r="C74" t="s">
        <v>6</v>
      </c>
      <c r="D74" s="4">
        <v>66.44</v>
      </c>
    </row>
    <row r="75" spans="1:4" x14ac:dyDescent="0.3">
      <c r="A75" t="s">
        <v>113</v>
      </c>
      <c r="B75" t="s">
        <v>114</v>
      </c>
      <c r="C75" t="s">
        <v>6</v>
      </c>
      <c r="D75" s="4">
        <v>302</v>
      </c>
    </row>
    <row r="76" spans="1:4" x14ac:dyDescent="0.3">
      <c r="A76" t="s">
        <v>115</v>
      </c>
      <c r="B76" t="s">
        <v>116</v>
      </c>
      <c r="C76" t="s">
        <v>6</v>
      </c>
      <c r="D76" s="4">
        <v>66.44</v>
      </c>
    </row>
    <row r="77" spans="1:4" x14ac:dyDescent="0.3">
      <c r="A77" t="s">
        <v>117</v>
      </c>
      <c r="B77" t="s">
        <v>118</v>
      </c>
      <c r="C77" t="s">
        <v>6</v>
      </c>
      <c r="D77" s="4">
        <v>167</v>
      </c>
    </row>
    <row r="78" spans="1:4" x14ac:dyDescent="0.3">
      <c r="A78" t="s">
        <v>119</v>
      </c>
      <c r="B78" t="s">
        <v>120</v>
      </c>
      <c r="C78" t="s">
        <v>6</v>
      </c>
      <c r="D78" s="4">
        <v>66.44</v>
      </c>
    </row>
    <row r="79" spans="1:4" x14ac:dyDescent="0.3">
      <c r="A79" t="s">
        <v>121</v>
      </c>
      <c r="B79" t="s">
        <v>122</v>
      </c>
      <c r="C79" t="s">
        <v>6</v>
      </c>
      <c r="D79" s="4">
        <v>302</v>
      </c>
    </row>
    <row r="80" spans="1:4" x14ac:dyDescent="0.3">
      <c r="A80" t="s">
        <v>123</v>
      </c>
      <c r="B80" t="s">
        <v>124</v>
      </c>
      <c r="C80" t="s">
        <v>6</v>
      </c>
      <c r="D80" s="4">
        <v>66.44</v>
      </c>
    </row>
    <row r="81" spans="1:4" x14ac:dyDescent="0.3">
      <c r="A81" t="s">
        <v>125</v>
      </c>
      <c r="B81" t="s">
        <v>126</v>
      </c>
      <c r="C81" t="s">
        <v>6</v>
      </c>
      <c r="D81" s="4">
        <v>167</v>
      </c>
    </row>
    <row r="82" spans="1:4" x14ac:dyDescent="0.3">
      <c r="A82" t="s">
        <v>347</v>
      </c>
      <c r="B82" t="s">
        <v>348</v>
      </c>
      <c r="C82" t="s">
        <v>6</v>
      </c>
      <c r="D82" s="4">
        <v>225</v>
      </c>
    </row>
    <row r="83" spans="1:4" x14ac:dyDescent="0.3">
      <c r="A83" t="s">
        <v>127</v>
      </c>
      <c r="B83" t="s">
        <v>128</v>
      </c>
      <c r="C83" t="s">
        <v>6</v>
      </c>
      <c r="D83" s="4">
        <v>77.44</v>
      </c>
    </row>
    <row r="84" spans="1:4" x14ac:dyDescent="0.3">
      <c r="A84" t="s">
        <v>129</v>
      </c>
      <c r="B84" t="s">
        <v>130</v>
      </c>
      <c r="C84" t="s">
        <v>6</v>
      </c>
      <c r="D84" s="4">
        <v>90.2</v>
      </c>
    </row>
    <row r="85" spans="1:4" x14ac:dyDescent="0.3">
      <c r="A85" t="s">
        <v>131</v>
      </c>
      <c r="B85" t="s">
        <v>132</v>
      </c>
      <c r="C85" t="s">
        <v>6</v>
      </c>
      <c r="D85" s="4">
        <v>352</v>
      </c>
    </row>
    <row r="86" spans="1:4" x14ac:dyDescent="0.3">
      <c r="A86" t="s">
        <v>133</v>
      </c>
      <c r="B86" t="s">
        <v>134</v>
      </c>
      <c r="C86" t="s">
        <v>6</v>
      </c>
      <c r="D86" s="4">
        <v>410</v>
      </c>
    </row>
    <row r="87" spans="1:4" x14ac:dyDescent="0.3">
      <c r="A87" t="s">
        <v>135</v>
      </c>
      <c r="B87" t="s">
        <v>136</v>
      </c>
      <c r="C87" t="s">
        <v>6</v>
      </c>
      <c r="D87" s="4">
        <v>77.44</v>
      </c>
    </row>
    <row r="88" spans="1:4" x14ac:dyDescent="0.3">
      <c r="A88" t="s">
        <v>137</v>
      </c>
      <c r="B88" t="s">
        <v>138</v>
      </c>
      <c r="C88" t="s">
        <v>6</v>
      </c>
      <c r="D88" s="4">
        <v>90.2</v>
      </c>
    </row>
    <row r="89" spans="1:4" x14ac:dyDescent="0.3">
      <c r="A89" t="s">
        <v>139</v>
      </c>
      <c r="B89" t="s">
        <v>140</v>
      </c>
      <c r="C89" t="s">
        <v>6</v>
      </c>
      <c r="D89" s="4">
        <v>195</v>
      </c>
    </row>
    <row r="90" spans="1:4" x14ac:dyDescent="0.3">
      <c r="A90" t="s">
        <v>141</v>
      </c>
      <c r="B90" t="s">
        <v>142</v>
      </c>
      <c r="C90" t="s">
        <v>6</v>
      </c>
      <c r="D90" s="4">
        <v>227</v>
      </c>
    </row>
    <row r="91" spans="1:4" x14ac:dyDescent="0.3">
      <c r="A91" t="s">
        <v>349</v>
      </c>
      <c r="B91" t="s">
        <v>350</v>
      </c>
      <c r="C91" t="s">
        <v>6</v>
      </c>
      <c r="D91" s="4">
        <v>1575</v>
      </c>
    </row>
    <row r="92" spans="1:4" x14ac:dyDescent="0.3">
      <c r="A92" t="s">
        <v>351</v>
      </c>
      <c r="B92" t="s">
        <v>352</v>
      </c>
      <c r="C92" t="s">
        <v>6</v>
      </c>
      <c r="D92" s="4">
        <v>14450</v>
      </c>
    </row>
    <row r="93" spans="1:4" x14ac:dyDescent="0.3">
      <c r="A93" t="s">
        <v>353</v>
      </c>
      <c r="B93" t="s">
        <v>354</v>
      </c>
      <c r="C93" t="s">
        <v>6</v>
      </c>
      <c r="D93" s="4">
        <v>3255</v>
      </c>
    </row>
    <row r="94" spans="1:4" x14ac:dyDescent="0.3">
      <c r="A94" t="s">
        <v>355</v>
      </c>
      <c r="B94" t="s">
        <v>356</v>
      </c>
      <c r="C94" t="s">
        <v>6</v>
      </c>
      <c r="D94" s="4">
        <v>3255</v>
      </c>
    </row>
    <row r="95" spans="1:4" x14ac:dyDescent="0.3">
      <c r="A95" t="s">
        <v>357</v>
      </c>
      <c r="B95" t="s">
        <v>358</v>
      </c>
      <c r="C95" t="s">
        <v>6</v>
      </c>
      <c r="D95" s="4">
        <v>3255</v>
      </c>
    </row>
    <row r="96" spans="1:4" x14ac:dyDescent="0.3">
      <c r="A96" t="s">
        <v>359</v>
      </c>
      <c r="B96" t="s">
        <v>360</v>
      </c>
      <c r="C96" t="s">
        <v>6</v>
      </c>
      <c r="D96" s="4">
        <v>6503</v>
      </c>
    </row>
    <row r="97" spans="1:4" x14ac:dyDescent="0.3">
      <c r="A97" t="s">
        <v>143</v>
      </c>
      <c r="B97" t="s">
        <v>144</v>
      </c>
      <c r="C97" t="s">
        <v>6</v>
      </c>
      <c r="D97" s="4">
        <v>626.12</v>
      </c>
    </row>
    <row r="98" spans="1:4" x14ac:dyDescent="0.3">
      <c r="A98" t="s">
        <v>145</v>
      </c>
      <c r="B98" t="s">
        <v>146</v>
      </c>
      <c r="C98" t="s">
        <v>6</v>
      </c>
      <c r="D98" s="4">
        <v>5745.3</v>
      </c>
    </row>
    <row r="99" spans="1:4" x14ac:dyDescent="0.3">
      <c r="A99" t="s">
        <v>147</v>
      </c>
      <c r="B99" t="s">
        <v>148</v>
      </c>
      <c r="C99" t="s">
        <v>6</v>
      </c>
      <c r="D99" s="4">
        <v>1294.26</v>
      </c>
    </row>
    <row r="100" spans="1:4" x14ac:dyDescent="0.3">
      <c r="A100" t="s">
        <v>149</v>
      </c>
      <c r="B100" t="s">
        <v>150</v>
      </c>
      <c r="C100" t="s">
        <v>6</v>
      </c>
      <c r="D100" s="4">
        <v>1294.26</v>
      </c>
    </row>
    <row r="101" spans="1:4" x14ac:dyDescent="0.3">
      <c r="A101" t="s">
        <v>151</v>
      </c>
      <c r="B101" t="s">
        <v>152</v>
      </c>
      <c r="C101" t="s">
        <v>6</v>
      </c>
      <c r="D101" s="4">
        <v>1294.26</v>
      </c>
    </row>
    <row r="102" spans="1:4" x14ac:dyDescent="0.3">
      <c r="A102" t="s">
        <v>153</v>
      </c>
      <c r="B102" t="s">
        <v>154</v>
      </c>
      <c r="C102" t="s">
        <v>6</v>
      </c>
      <c r="D102" s="4">
        <v>2859.78</v>
      </c>
    </row>
    <row r="103" spans="1:4" x14ac:dyDescent="0.3">
      <c r="A103" t="s">
        <v>155</v>
      </c>
      <c r="B103" t="s">
        <v>156</v>
      </c>
      <c r="C103" t="s">
        <v>6</v>
      </c>
      <c r="D103" s="4">
        <v>2846</v>
      </c>
    </row>
    <row r="104" spans="1:4" x14ac:dyDescent="0.3">
      <c r="A104" t="s">
        <v>157</v>
      </c>
      <c r="B104" t="s">
        <v>158</v>
      </c>
      <c r="C104" t="s">
        <v>6</v>
      </c>
      <c r="D104" s="4">
        <v>26115</v>
      </c>
    </row>
    <row r="105" spans="1:4" x14ac:dyDescent="0.3">
      <c r="A105" t="s">
        <v>159</v>
      </c>
      <c r="B105" t="s">
        <v>160</v>
      </c>
      <c r="C105" t="s">
        <v>6</v>
      </c>
      <c r="D105" s="4">
        <v>5883</v>
      </c>
    </row>
    <row r="106" spans="1:4" x14ac:dyDescent="0.3">
      <c r="A106" t="s">
        <v>161</v>
      </c>
      <c r="B106" t="s">
        <v>162</v>
      </c>
      <c r="C106" t="s">
        <v>6</v>
      </c>
      <c r="D106" s="4">
        <v>5883</v>
      </c>
    </row>
    <row r="107" spans="1:4" x14ac:dyDescent="0.3">
      <c r="A107" t="s">
        <v>163</v>
      </c>
      <c r="B107" t="s">
        <v>164</v>
      </c>
      <c r="C107" t="s">
        <v>6</v>
      </c>
      <c r="D107" s="4">
        <v>5883</v>
      </c>
    </row>
    <row r="108" spans="1:4" x14ac:dyDescent="0.3">
      <c r="A108" t="s">
        <v>165</v>
      </c>
      <c r="B108" t="s">
        <v>166</v>
      </c>
      <c r="C108" t="s">
        <v>6</v>
      </c>
      <c r="D108" s="4">
        <v>12999</v>
      </c>
    </row>
    <row r="109" spans="1:4" x14ac:dyDescent="0.3">
      <c r="A109" t="s">
        <v>167</v>
      </c>
      <c r="B109" t="s">
        <v>168</v>
      </c>
      <c r="C109" t="s">
        <v>6</v>
      </c>
      <c r="D109" s="4">
        <v>626.12</v>
      </c>
    </row>
    <row r="110" spans="1:4" x14ac:dyDescent="0.3">
      <c r="A110" t="s">
        <v>169</v>
      </c>
      <c r="B110" t="s">
        <v>170</v>
      </c>
      <c r="C110" t="s">
        <v>6</v>
      </c>
      <c r="D110" s="4">
        <v>5745.3</v>
      </c>
    </row>
    <row r="111" spans="1:4" x14ac:dyDescent="0.3">
      <c r="A111" t="s">
        <v>171</v>
      </c>
      <c r="B111" t="s">
        <v>172</v>
      </c>
      <c r="C111" t="s">
        <v>6</v>
      </c>
      <c r="D111" s="4">
        <v>1294.26</v>
      </c>
    </row>
    <row r="112" spans="1:4" x14ac:dyDescent="0.3">
      <c r="A112" t="s">
        <v>173</v>
      </c>
      <c r="B112" t="s">
        <v>174</v>
      </c>
      <c r="C112" t="s">
        <v>6</v>
      </c>
      <c r="D112" s="4">
        <v>1294.26</v>
      </c>
    </row>
    <row r="113" spans="1:4" x14ac:dyDescent="0.3">
      <c r="A113" t="s">
        <v>175</v>
      </c>
      <c r="B113" t="s">
        <v>176</v>
      </c>
      <c r="C113" t="s">
        <v>6</v>
      </c>
      <c r="D113" s="4">
        <v>1294.26</v>
      </c>
    </row>
    <row r="114" spans="1:4" x14ac:dyDescent="0.3">
      <c r="A114" t="s">
        <v>177</v>
      </c>
      <c r="B114" t="s">
        <v>178</v>
      </c>
      <c r="C114" t="s">
        <v>6</v>
      </c>
      <c r="D114" s="4">
        <v>2859.78</v>
      </c>
    </row>
    <row r="115" spans="1:4" x14ac:dyDescent="0.3">
      <c r="A115" t="s">
        <v>179</v>
      </c>
      <c r="B115" t="s">
        <v>180</v>
      </c>
      <c r="C115" t="s">
        <v>6</v>
      </c>
      <c r="D115" s="4">
        <v>1575</v>
      </c>
    </row>
    <row r="116" spans="1:4" x14ac:dyDescent="0.3">
      <c r="A116" t="s">
        <v>181</v>
      </c>
      <c r="B116" t="s">
        <v>182</v>
      </c>
      <c r="C116" t="s">
        <v>6</v>
      </c>
      <c r="D116" s="4">
        <v>14450</v>
      </c>
    </row>
    <row r="117" spans="1:4" x14ac:dyDescent="0.3">
      <c r="A117" t="s">
        <v>183</v>
      </c>
      <c r="B117" t="s">
        <v>184</v>
      </c>
      <c r="C117" t="s">
        <v>6</v>
      </c>
      <c r="D117" s="4">
        <v>3255</v>
      </c>
    </row>
    <row r="118" spans="1:4" x14ac:dyDescent="0.3">
      <c r="A118" t="s">
        <v>185</v>
      </c>
      <c r="B118" t="s">
        <v>186</v>
      </c>
      <c r="C118" t="s">
        <v>6</v>
      </c>
      <c r="D118" s="4">
        <v>3255</v>
      </c>
    </row>
    <row r="119" spans="1:4" x14ac:dyDescent="0.3">
      <c r="A119" t="s">
        <v>187</v>
      </c>
      <c r="B119" t="s">
        <v>188</v>
      </c>
      <c r="C119" t="s">
        <v>6</v>
      </c>
      <c r="D119" s="4">
        <v>3255</v>
      </c>
    </row>
    <row r="120" spans="1:4" x14ac:dyDescent="0.3">
      <c r="A120" t="s">
        <v>189</v>
      </c>
      <c r="B120" t="s">
        <v>190</v>
      </c>
      <c r="C120" t="s">
        <v>6</v>
      </c>
      <c r="D120" s="4">
        <v>7193</v>
      </c>
    </row>
    <row r="121" spans="1:4" x14ac:dyDescent="0.3">
      <c r="A121" t="s">
        <v>361</v>
      </c>
      <c r="B121" t="s">
        <v>362</v>
      </c>
      <c r="C121" t="s">
        <v>6</v>
      </c>
      <c r="D121" s="4">
        <v>2070</v>
      </c>
    </row>
    <row r="122" spans="1:4" x14ac:dyDescent="0.3">
      <c r="A122" t="s">
        <v>191</v>
      </c>
      <c r="B122" t="s">
        <v>192</v>
      </c>
      <c r="C122" t="s">
        <v>6</v>
      </c>
      <c r="D122" s="4">
        <v>711.7</v>
      </c>
    </row>
    <row r="123" spans="1:4" x14ac:dyDescent="0.3">
      <c r="A123" t="s">
        <v>193</v>
      </c>
      <c r="B123" t="s">
        <v>194</v>
      </c>
      <c r="C123" t="s">
        <v>6</v>
      </c>
      <c r="D123" s="4">
        <v>831.38</v>
      </c>
    </row>
    <row r="124" spans="1:4" x14ac:dyDescent="0.3">
      <c r="A124" t="s">
        <v>195</v>
      </c>
      <c r="B124" t="s">
        <v>196</v>
      </c>
      <c r="C124" t="s">
        <v>6</v>
      </c>
      <c r="D124" s="4">
        <v>3235</v>
      </c>
    </row>
    <row r="125" spans="1:4" x14ac:dyDescent="0.3">
      <c r="A125" t="s">
        <v>197</v>
      </c>
      <c r="B125" t="s">
        <v>198</v>
      </c>
      <c r="C125" t="s">
        <v>6</v>
      </c>
      <c r="D125" s="4">
        <v>3779</v>
      </c>
    </row>
    <row r="126" spans="1:4" ht="15.75" customHeight="1" x14ac:dyDescent="0.3">
      <c r="A126" t="s">
        <v>199</v>
      </c>
      <c r="B126" t="s">
        <v>200</v>
      </c>
      <c r="C126" t="s">
        <v>6</v>
      </c>
      <c r="D126" s="4">
        <v>711.7</v>
      </c>
    </row>
    <row r="127" spans="1:4" x14ac:dyDescent="0.3">
      <c r="A127" t="s">
        <v>201</v>
      </c>
      <c r="B127" t="s">
        <v>202</v>
      </c>
      <c r="C127" t="s">
        <v>6</v>
      </c>
      <c r="D127" s="4">
        <v>831.38</v>
      </c>
    </row>
    <row r="128" spans="1:4" x14ac:dyDescent="0.3">
      <c r="A128" t="s">
        <v>203</v>
      </c>
      <c r="B128" t="s">
        <v>204</v>
      </c>
      <c r="C128" t="s">
        <v>6</v>
      </c>
      <c r="D128" s="4">
        <v>1790</v>
      </c>
    </row>
    <row r="129" spans="1:4" x14ac:dyDescent="0.3">
      <c r="A129" t="s">
        <v>205</v>
      </c>
      <c r="B129" t="s">
        <v>206</v>
      </c>
      <c r="C129" t="s">
        <v>6</v>
      </c>
      <c r="D129" s="4">
        <v>2091</v>
      </c>
    </row>
    <row r="130" spans="1:4" x14ac:dyDescent="0.3">
      <c r="A130" t="s">
        <v>363</v>
      </c>
      <c r="B130" t="s">
        <v>364</v>
      </c>
      <c r="C130" t="s">
        <v>6</v>
      </c>
      <c r="D130" s="4">
        <v>183</v>
      </c>
    </row>
    <row r="131" spans="1:4" x14ac:dyDescent="0.3">
      <c r="A131" t="s">
        <v>207</v>
      </c>
      <c r="B131" t="s">
        <v>208</v>
      </c>
      <c r="C131" t="s">
        <v>6</v>
      </c>
      <c r="D131" s="4">
        <v>62.48</v>
      </c>
    </row>
    <row r="132" spans="1:4" x14ac:dyDescent="0.3">
      <c r="A132" t="s">
        <v>209</v>
      </c>
      <c r="B132" t="s">
        <v>210</v>
      </c>
      <c r="C132" t="s">
        <v>6</v>
      </c>
      <c r="D132" s="4">
        <v>284</v>
      </c>
    </row>
    <row r="133" spans="1:4" x14ac:dyDescent="0.3">
      <c r="A133" s="5" t="s">
        <v>211</v>
      </c>
      <c r="B133" s="5" t="s">
        <v>212</v>
      </c>
      <c r="C133" t="s">
        <v>6</v>
      </c>
      <c r="D133" s="4">
        <v>62.48</v>
      </c>
    </row>
    <row r="134" spans="1:4" x14ac:dyDescent="0.3">
      <c r="A134" t="s">
        <v>213</v>
      </c>
      <c r="B134" t="s">
        <v>214</v>
      </c>
      <c r="C134" t="s">
        <v>6</v>
      </c>
      <c r="D134" s="4">
        <v>157</v>
      </c>
    </row>
    <row r="135" spans="1:4" x14ac:dyDescent="0.3">
      <c r="A135" t="s">
        <v>365</v>
      </c>
      <c r="B135" t="s">
        <v>366</v>
      </c>
      <c r="C135" t="s">
        <v>6</v>
      </c>
      <c r="D135" s="4">
        <v>1580</v>
      </c>
    </row>
    <row r="136" spans="1:4" x14ac:dyDescent="0.3">
      <c r="A136" t="s">
        <v>215</v>
      </c>
      <c r="B136" t="s">
        <v>216</v>
      </c>
      <c r="C136" t="s">
        <v>6</v>
      </c>
      <c r="D136" s="4">
        <v>538.78</v>
      </c>
    </row>
    <row r="137" spans="1:4" x14ac:dyDescent="0.3">
      <c r="A137" t="s">
        <v>217</v>
      </c>
      <c r="B137" t="s">
        <v>218</v>
      </c>
      <c r="C137" t="s">
        <v>6</v>
      </c>
      <c r="D137" s="4">
        <v>2449</v>
      </c>
    </row>
    <row r="138" spans="1:4" x14ac:dyDescent="0.3">
      <c r="A138" t="s">
        <v>219</v>
      </c>
      <c r="B138" s="5" t="s">
        <v>220</v>
      </c>
      <c r="C138" t="s">
        <v>6</v>
      </c>
      <c r="D138" s="4">
        <v>538.78</v>
      </c>
    </row>
    <row r="139" spans="1:4" x14ac:dyDescent="0.3">
      <c r="A139" t="s">
        <v>221</v>
      </c>
      <c r="B139" t="s">
        <v>222</v>
      </c>
      <c r="C139" t="s">
        <v>6</v>
      </c>
      <c r="D139" s="4">
        <v>1355</v>
      </c>
    </row>
    <row r="140" spans="1:4" x14ac:dyDescent="0.3">
      <c r="A140" t="s">
        <v>367</v>
      </c>
      <c r="B140" t="s">
        <v>368</v>
      </c>
      <c r="C140" t="s">
        <v>6</v>
      </c>
      <c r="D140" s="4">
        <v>10</v>
      </c>
    </row>
    <row r="141" spans="1:4" x14ac:dyDescent="0.3">
      <c r="A141" t="s">
        <v>369</v>
      </c>
      <c r="B141" t="s">
        <v>370</v>
      </c>
      <c r="C141" t="s">
        <v>6</v>
      </c>
      <c r="D141" s="4">
        <v>12.67</v>
      </c>
    </row>
    <row r="142" spans="1:4" x14ac:dyDescent="0.3">
      <c r="A142" t="s">
        <v>371</v>
      </c>
      <c r="B142" t="s">
        <v>372</v>
      </c>
      <c r="C142" t="s">
        <v>6</v>
      </c>
      <c r="D142" s="4">
        <v>3000</v>
      </c>
    </row>
    <row r="143" spans="1:4" x14ac:dyDescent="0.3">
      <c r="A143" t="s">
        <v>373</v>
      </c>
      <c r="B143" t="s">
        <v>374</v>
      </c>
      <c r="C143" t="s">
        <v>6</v>
      </c>
      <c r="D143" s="4">
        <v>3000</v>
      </c>
    </row>
    <row r="144" spans="1:4" x14ac:dyDescent="0.3">
      <c r="A144" t="s">
        <v>375</v>
      </c>
      <c r="B144" t="s">
        <v>376</v>
      </c>
      <c r="C144" t="s">
        <v>6</v>
      </c>
      <c r="D144" s="4">
        <v>3000</v>
      </c>
    </row>
    <row r="145" spans="1:4" x14ac:dyDescent="0.3">
      <c r="A145" t="s">
        <v>377</v>
      </c>
      <c r="B145" t="s">
        <v>378</v>
      </c>
      <c r="C145" t="s">
        <v>6</v>
      </c>
      <c r="D145" s="4">
        <v>14438</v>
      </c>
    </row>
    <row r="146" spans="1:4" x14ac:dyDescent="0.3">
      <c r="A146" t="s">
        <v>379</v>
      </c>
      <c r="B146" t="s">
        <v>380</v>
      </c>
      <c r="C146" t="s">
        <v>6</v>
      </c>
      <c r="D146" s="4">
        <v>3000</v>
      </c>
    </row>
    <row r="147" spans="1:4" x14ac:dyDescent="0.3">
      <c r="A147" t="s">
        <v>381</v>
      </c>
      <c r="B147" t="s">
        <v>382</v>
      </c>
      <c r="C147" t="s">
        <v>6</v>
      </c>
      <c r="D147" s="4">
        <v>1575</v>
      </c>
    </row>
    <row r="148" spans="1:4" x14ac:dyDescent="0.3">
      <c r="A148" t="s">
        <v>383</v>
      </c>
      <c r="B148" t="s">
        <v>384</v>
      </c>
      <c r="C148" t="s">
        <v>6</v>
      </c>
      <c r="D148" s="4">
        <v>6000</v>
      </c>
    </row>
    <row r="149" spans="1:4" x14ac:dyDescent="0.3">
      <c r="A149" t="s">
        <v>385</v>
      </c>
      <c r="B149" t="s">
        <v>386</v>
      </c>
      <c r="C149" t="s">
        <v>6</v>
      </c>
      <c r="D149" s="4">
        <v>6000</v>
      </c>
    </row>
    <row r="150" spans="1:4" x14ac:dyDescent="0.3">
      <c r="A150" t="s">
        <v>387</v>
      </c>
      <c r="B150" t="s">
        <v>388</v>
      </c>
      <c r="C150" t="s">
        <v>6</v>
      </c>
      <c r="D150" s="4">
        <v>3255</v>
      </c>
    </row>
    <row r="151" spans="1:4" x14ac:dyDescent="0.3">
      <c r="A151" t="s">
        <v>389</v>
      </c>
      <c r="B151" t="s">
        <v>390</v>
      </c>
      <c r="C151" t="s">
        <v>6</v>
      </c>
      <c r="D151" s="4">
        <v>3000</v>
      </c>
    </row>
    <row r="152" spans="1:4" x14ac:dyDescent="0.3">
      <c r="A152" t="s">
        <v>223</v>
      </c>
      <c r="B152" t="s">
        <v>224</v>
      </c>
      <c r="C152" t="s">
        <v>6</v>
      </c>
      <c r="D152" s="4">
        <v>1210</v>
      </c>
    </row>
    <row r="153" spans="1:4" x14ac:dyDescent="0.3">
      <c r="A153" t="s">
        <v>391</v>
      </c>
      <c r="B153" t="s">
        <v>392</v>
      </c>
      <c r="C153" t="s">
        <v>6</v>
      </c>
      <c r="D153" s="4">
        <v>1210</v>
      </c>
    </row>
    <row r="154" spans="1:4" x14ac:dyDescent="0.3">
      <c r="A154" t="s">
        <v>225</v>
      </c>
      <c r="B154" t="s">
        <v>226</v>
      </c>
      <c r="C154" t="s">
        <v>6</v>
      </c>
      <c r="D154" s="4">
        <v>1210</v>
      </c>
    </row>
    <row r="155" spans="1:4" x14ac:dyDescent="0.3">
      <c r="A155" t="s">
        <v>227</v>
      </c>
      <c r="B155" t="s">
        <v>228</v>
      </c>
      <c r="C155" t="s">
        <v>6</v>
      </c>
      <c r="D155" s="4">
        <v>5134.8</v>
      </c>
    </row>
    <row r="156" spans="1:4" x14ac:dyDescent="0.3">
      <c r="A156" t="s">
        <v>229</v>
      </c>
      <c r="B156" t="s">
        <v>230</v>
      </c>
      <c r="C156" t="s">
        <v>6</v>
      </c>
      <c r="D156" s="4">
        <v>1210</v>
      </c>
    </row>
    <row r="157" spans="1:4" x14ac:dyDescent="0.3">
      <c r="A157" t="s">
        <v>231</v>
      </c>
      <c r="B157" t="s">
        <v>232</v>
      </c>
      <c r="C157" t="s">
        <v>6</v>
      </c>
      <c r="D157" s="4">
        <v>626.12</v>
      </c>
    </row>
    <row r="158" spans="1:4" x14ac:dyDescent="0.3">
      <c r="A158" t="s">
        <v>393</v>
      </c>
      <c r="B158" t="s">
        <v>394</v>
      </c>
      <c r="C158" t="s">
        <v>6</v>
      </c>
      <c r="D158" s="4">
        <v>2420</v>
      </c>
    </row>
    <row r="159" spans="1:4" x14ac:dyDescent="0.3">
      <c r="A159" t="s">
        <v>233</v>
      </c>
      <c r="B159" t="s">
        <v>234</v>
      </c>
      <c r="C159" t="s">
        <v>6</v>
      </c>
      <c r="D159" s="4">
        <v>2420</v>
      </c>
    </row>
    <row r="160" spans="1:4" x14ac:dyDescent="0.3">
      <c r="A160" t="s">
        <v>235</v>
      </c>
      <c r="B160" t="s">
        <v>236</v>
      </c>
      <c r="C160" t="s">
        <v>6</v>
      </c>
      <c r="D160" s="4">
        <v>1294.26</v>
      </c>
    </row>
    <row r="161" spans="1:4" x14ac:dyDescent="0.3">
      <c r="A161" t="s">
        <v>237</v>
      </c>
      <c r="B161" t="s">
        <v>238</v>
      </c>
      <c r="C161" t="s">
        <v>6</v>
      </c>
      <c r="D161" s="4">
        <v>1210</v>
      </c>
    </row>
    <row r="162" spans="1:4" x14ac:dyDescent="0.3">
      <c r="A162" t="s">
        <v>239</v>
      </c>
      <c r="B162" t="s">
        <v>240</v>
      </c>
      <c r="C162" t="s">
        <v>6</v>
      </c>
      <c r="D162" s="4">
        <v>5500</v>
      </c>
    </row>
    <row r="163" spans="1:4" x14ac:dyDescent="0.3">
      <c r="A163" t="s">
        <v>241</v>
      </c>
      <c r="B163" t="s">
        <v>242</v>
      </c>
      <c r="C163" t="s">
        <v>6</v>
      </c>
      <c r="D163" s="4">
        <v>5500</v>
      </c>
    </row>
    <row r="164" spans="1:4" x14ac:dyDescent="0.3">
      <c r="A164" t="s">
        <v>243</v>
      </c>
      <c r="B164" t="s">
        <v>244</v>
      </c>
      <c r="C164" t="s">
        <v>6</v>
      </c>
      <c r="D164" s="4">
        <v>5500</v>
      </c>
    </row>
    <row r="165" spans="1:4" x14ac:dyDescent="0.3">
      <c r="A165" t="s">
        <v>245</v>
      </c>
      <c r="B165" t="s">
        <v>246</v>
      </c>
      <c r="C165" t="s">
        <v>6</v>
      </c>
      <c r="D165" s="4">
        <v>23340</v>
      </c>
    </row>
    <row r="166" spans="1:4" x14ac:dyDescent="0.3">
      <c r="A166" t="s">
        <v>247</v>
      </c>
      <c r="B166" t="s">
        <v>248</v>
      </c>
      <c r="C166" t="s">
        <v>6</v>
      </c>
      <c r="D166" s="4">
        <v>5500</v>
      </c>
    </row>
    <row r="167" spans="1:4" x14ac:dyDescent="0.3">
      <c r="A167" t="s">
        <v>249</v>
      </c>
      <c r="B167" t="s">
        <v>250</v>
      </c>
      <c r="C167" t="s">
        <v>6</v>
      </c>
      <c r="D167" s="4">
        <v>2846</v>
      </c>
    </row>
    <row r="168" spans="1:4" x14ac:dyDescent="0.3">
      <c r="A168" t="s">
        <v>395</v>
      </c>
      <c r="B168" t="s">
        <v>396</v>
      </c>
      <c r="C168" t="s">
        <v>6</v>
      </c>
      <c r="D168" s="4">
        <v>11000</v>
      </c>
    </row>
    <row r="169" spans="1:4" x14ac:dyDescent="0.3">
      <c r="A169" t="s">
        <v>251</v>
      </c>
      <c r="B169" t="s">
        <v>252</v>
      </c>
      <c r="C169" t="s">
        <v>6</v>
      </c>
      <c r="D169" s="4">
        <v>11000</v>
      </c>
    </row>
    <row r="170" spans="1:4" x14ac:dyDescent="0.3">
      <c r="A170" t="s">
        <v>253</v>
      </c>
      <c r="B170" t="s">
        <v>254</v>
      </c>
      <c r="C170" t="s">
        <v>6</v>
      </c>
      <c r="D170" s="4">
        <v>5883</v>
      </c>
    </row>
    <row r="171" spans="1:4" x14ac:dyDescent="0.3">
      <c r="A171" t="s">
        <v>255</v>
      </c>
      <c r="B171" t="s">
        <v>256</v>
      </c>
      <c r="C171" t="s">
        <v>6</v>
      </c>
      <c r="D171" s="4">
        <v>5500</v>
      </c>
    </row>
    <row r="172" spans="1:4" x14ac:dyDescent="0.3">
      <c r="A172" t="s">
        <v>257</v>
      </c>
      <c r="B172" t="s">
        <v>258</v>
      </c>
      <c r="C172" t="s">
        <v>6</v>
      </c>
      <c r="D172" s="4">
        <v>1210</v>
      </c>
    </row>
    <row r="173" spans="1:4" x14ac:dyDescent="0.3">
      <c r="A173" t="s">
        <v>259</v>
      </c>
      <c r="B173" t="s">
        <v>260</v>
      </c>
      <c r="C173" t="s">
        <v>6</v>
      </c>
      <c r="D173" s="4">
        <v>1210</v>
      </c>
    </row>
    <row r="174" spans="1:4" x14ac:dyDescent="0.3">
      <c r="A174" t="s">
        <v>261</v>
      </c>
      <c r="B174" s="5" t="s">
        <v>262</v>
      </c>
      <c r="C174" t="s">
        <v>6</v>
      </c>
      <c r="D174" s="4">
        <v>1210</v>
      </c>
    </row>
    <row r="175" spans="1:4" x14ac:dyDescent="0.3">
      <c r="A175" t="s">
        <v>263</v>
      </c>
      <c r="B175" t="s">
        <v>264</v>
      </c>
      <c r="C175" t="s">
        <v>6</v>
      </c>
      <c r="D175" s="4">
        <v>5134.8</v>
      </c>
    </row>
    <row r="176" spans="1:4" x14ac:dyDescent="0.3">
      <c r="A176" t="s">
        <v>265</v>
      </c>
      <c r="B176" t="s">
        <v>266</v>
      </c>
      <c r="C176" t="s">
        <v>6</v>
      </c>
      <c r="D176" s="4">
        <v>1210</v>
      </c>
    </row>
    <row r="177" spans="1:4" x14ac:dyDescent="0.3">
      <c r="A177" t="s">
        <v>267</v>
      </c>
      <c r="B177" t="s">
        <v>268</v>
      </c>
      <c r="C177" t="s">
        <v>6</v>
      </c>
      <c r="D177" s="4">
        <v>626.12</v>
      </c>
    </row>
    <row r="178" spans="1:4" x14ac:dyDescent="0.3">
      <c r="A178" t="s">
        <v>397</v>
      </c>
      <c r="B178" t="s">
        <v>398</v>
      </c>
      <c r="C178" t="s">
        <v>6</v>
      </c>
      <c r="D178" s="4">
        <v>2420</v>
      </c>
    </row>
    <row r="179" spans="1:4" x14ac:dyDescent="0.3">
      <c r="A179" t="s">
        <v>269</v>
      </c>
      <c r="B179" t="s">
        <v>270</v>
      </c>
      <c r="C179" t="s">
        <v>6</v>
      </c>
      <c r="D179" s="4">
        <v>2420</v>
      </c>
    </row>
    <row r="180" spans="1:4" x14ac:dyDescent="0.3">
      <c r="A180" t="s">
        <v>271</v>
      </c>
      <c r="B180" t="s">
        <v>272</v>
      </c>
      <c r="C180" t="s">
        <v>6</v>
      </c>
      <c r="D180" s="4">
        <v>1294.26</v>
      </c>
    </row>
    <row r="181" spans="1:4" x14ac:dyDescent="0.3">
      <c r="A181" t="s">
        <v>273</v>
      </c>
      <c r="B181" t="s">
        <v>274</v>
      </c>
      <c r="C181" t="s">
        <v>6</v>
      </c>
      <c r="D181" s="4">
        <v>1210</v>
      </c>
    </row>
    <row r="182" spans="1:4" x14ac:dyDescent="0.3">
      <c r="A182" t="s">
        <v>275</v>
      </c>
      <c r="B182" t="s">
        <v>276</v>
      </c>
      <c r="C182" t="s">
        <v>6</v>
      </c>
      <c r="D182" s="4">
        <v>3000</v>
      </c>
    </row>
    <row r="183" spans="1:4" x14ac:dyDescent="0.3">
      <c r="A183" t="s">
        <v>277</v>
      </c>
      <c r="B183" t="s">
        <v>278</v>
      </c>
      <c r="C183" t="s">
        <v>6</v>
      </c>
      <c r="D183" s="4">
        <v>3000</v>
      </c>
    </row>
    <row r="184" spans="1:4" x14ac:dyDescent="0.3">
      <c r="A184" t="s">
        <v>279</v>
      </c>
      <c r="B184" t="s">
        <v>280</v>
      </c>
      <c r="C184" t="s">
        <v>6</v>
      </c>
      <c r="D184" s="4">
        <v>3000</v>
      </c>
    </row>
    <row r="185" spans="1:4" x14ac:dyDescent="0.3">
      <c r="A185" t="s">
        <v>281</v>
      </c>
      <c r="B185" t="s">
        <v>282</v>
      </c>
      <c r="C185" t="s">
        <v>6</v>
      </c>
      <c r="D185" s="4">
        <v>12915</v>
      </c>
    </row>
    <row r="186" spans="1:4" x14ac:dyDescent="0.3">
      <c r="A186" t="s">
        <v>283</v>
      </c>
      <c r="B186" t="s">
        <v>284</v>
      </c>
      <c r="C186" t="s">
        <v>6</v>
      </c>
      <c r="D186" s="4">
        <v>3000</v>
      </c>
    </row>
    <row r="187" spans="1:4" x14ac:dyDescent="0.3">
      <c r="A187" t="s">
        <v>285</v>
      </c>
      <c r="B187" t="s">
        <v>286</v>
      </c>
      <c r="C187" t="s">
        <v>6</v>
      </c>
      <c r="D187" s="4">
        <v>1575</v>
      </c>
    </row>
    <row r="188" spans="1:4" x14ac:dyDescent="0.3">
      <c r="A188" t="s">
        <v>395</v>
      </c>
      <c r="B188" t="s">
        <v>399</v>
      </c>
      <c r="C188" t="s">
        <v>6</v>
      </c>
      <c r="D188" s="4">
        <v>6000</v>
      </c>
    </row>
    <row r="189" spans="1:4" x14ac:dyDescent="0.3">
      <c r="A189" t="s">
        <v>287</v>
      </c>
      <c r="B189" t="s">
        <v>288</v>
      </c>
      <c r="C189" t="s">
        <v>6</v>
      </c>
      <c r="D189" s="4">
        <v>6000</v>
      </c>
    </row>
    <row r="190" spans="1:4" x14ac:dyDescent="0.3">
      <c r="A190" t="s">
        <v>289</v>
      </c>
      <c r="B190" t="s">
        <v>290</v>
      </c>
      <c r="C190" t="s">
        <v>6</v>
      </c>
      <c r="D190" s="4">
        <v>3255</v>
      </c>
    </row>
    <row r="191" spans="1:4" x14ac:dyDescent="0.3">
      <c r="A191" t="s">
        <v>291</v>
      </c>
      <c r="B191" t="s">
        <v>292</v>
      </c>
      <c r="C191" t="s">
        <v>6</v>
      </c>
      <c r="D191" s="4">
        <v>3000</v>
      </c>
    </row>
    <row r="192" spans="1:4" x14ac:dyDescent="0.3">
      <c r="A192" t="s">
        <v>400</v>
      </c>
      <c r="B192" t="s">
        <v>401</v>
      </c>
      <c r="C192" t="s">
        <v>6</v>
      </c>
      <c r="D192" s="4">
        <v>2000</v>
      </c>
    </row>
    <row r="193" spans="1:4" x14ac:dyDescent="0.3">
      <c r="A193" t="s">
        <v>402</v>
      </c>
      <c r="B193" t="s">
        <v>403</v>
      </c>
      <c r="C193" t="s">
        <v>6</v>
      </c>
      <c r="D193" s="4">
        <v>2330</v>
      </c>
    </row>
    <row r="194" spans="1:4" x14ac:dyDescent="0.3">
      <c r="A194" t="s">
        <v>404</v>
      </c>
      <c r="B194" t="s">
        <v>405</v>
      </c>
      <c r="C194" t="s">
        <v>6</v>
      </c>
      <c r="D194" s="4">
        <v>2680</v>
      </c>
    </row>
    <row r="195" spans="1:4" x14ac:dyDescent="0.3">
      <c r="A195" t="s">
        <v>293</v>
      </c>
      <c r="B195" t="s">
        <v>294</v>
      </c>
      <c r="C195" t="s">
        <v>6</v>
      </c>
      <c r="D195" s="4">
        <v>793.1</v>
      </c>
    </row>
    <row r="196" spans="1:4" x14ac:dyDescent="0.3">
      <c r="A196" t="s">
        <v>295</v>
      </c>
      <c r="B196" t="s">
        <v>296</v>
      </c>
      <c r="C196" t="s">
        <v>6</v>
      </c>
      <c r="D196" s="4">
        <v>926.86</v>
      </c>
    </row>
    <row r="197" spans="1:4" x14ac:dyDescent="0.3">
      <c r="A197" t="s">
        <v>297</v>
      </c>
      <c r="B197" t="s">
        <v>298</v>
      </c>
      <c r="C197" t="s">
        <v>6</v>
      </c>
      <c r="D197" s="4">
        <v>3605</v>
      </c>
    </row>
    <row r="198" spans="1:4" x14ac:dyDescent="0.3">
      <c r="A198" t="s">
        <v>299</v>
      </c>
      <c r="B198" t="s">
        <v>300</v>
      </c>
      <c r="C198" t="s">
        <v>6</v>
      </c>
      <c r="D198" s="4">
        <v>4213</v>
      </c>
    </row>
    <row r="199" spans="1:4" x14ac:dyDescent="0.3">
      <c r="A199" t="s">
        <v>301</v>
      </c>
      <c r="B199" t="s">
        <v>302</v>
      </c>
      <c r="C199" t="s">
        <v>6</v>
      </c>
      <c r="D199" s="4">
        <v>793.1</v>
      </c>
    </row>
    <row r="200" spans="1:4" x14ac:dyDescent="0.3">
      <c r="A200" t="s">
        <v>303</v>
      </c>
      <c r="B200" t="s">
        <v>304</v>
      </c>
      <c r="C200" t="s">
        <v>6</v>
      </c>
      <c r="D200" s="4">
        <v>926.86</v>
      </c>
    </row>
    <row r="201" spans="1:4" x14ac:dyDescent="0.3">
      <c r="A201" t="s">
        <v>305</v>
      </c>
      <c r="B201" t="s">
        <v>306</v>
      </c>
      <c r="C201" t="s">
        <v>6</v>
      </c>
      <c r="D201" s="4">
        <v>1995</v>
      </c>
    </row>
    <row r="202" spans="1:4" x14ac:dyDescent="0.3">
      <c r="A202" t="s">
        <v>406</v>
      </c>
      <c r="B202" t="s">
        <v>407</v>
      </c>
      <c r="C202" t="s">
        <v>6</v>
      </c>
      <c r="D202" s="4">
        <v>2294</v>
      </c>
    </row>
    <row r="203" spans="1:4" x14ac:dyDescent="0.3">
      <c r="A203" t="s">
        <v>307</v>
      </c>
      <c r="B203" t="s">
        <v>308</v>
      </c>
      <c r="C203" t="s">
        <v>6</v>
      </c>
      <c r="D203" s="4">
        <v>2331</v>
      </c>
    </row>
  </sheetData>
  <autoFilter ref="A1:E1" xr:uid="{E0039C93-858E-4465-B08C-E2C626766972}"/>
  <conditionalFormatting sqref="E4">
    <cfRule type="duplicateValues" dxfId="3" priority="4"/>
  </conditionalFormatting>
  <conditionalFormatting sqref="E4">
    <cfRule type="duplicateValues" dxfId="2" priority="3"/>
  </conditionalFormatting>
  <conditionalFormatting sqref="B1">
    <cfRule type="duplicateValues" dxfId="1" priority="2"/>
  </conditionalFormatting>
  <conditionalFormatting sqref="B1">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26589-D4FF-4C2B-934C-4574B859A837}">
  <dimension ref="A1:D51"/>
  <sheetViews>
    <sheetView workbookViewId="0">
      <selection activeCell="E1" sqref="E1:F1048576"/>
    </sheetView>
  </sheetViews>
  <sheetFormatPr defaultRowHeight="14.4" x14ac:dyDescent="0.3"/>
  <cols>
    <col min="1" max="1" width="74.44140625" bestFit="1" customWidth="1"/>
    <col min="2" max="2" width="22.5546875" bestFit="1" customWidth="1"/>
    <col min="3" max="3" width="6.6640625" customWidth="1"/>
    <col min="4" max="4" width="13.5546875" style="4" customWidth="1"/>
  </cols>
  <sheetData>
    <row r="1" spans="1:4" x14ac:dyDescent="0.3">
      <c r="A1" s="6" t="s">
        <v>0</v>
      </c>
      <c r="B1" s="6" t="s">
        <v>1</v>
      </c>
      <c r="C1" s="6" t="s">
        <v>2</v>
      </c>
      <c r="D1" s="7" t="s">
        <v>3</v>
      </c>
    </row>
    <row r="2" spans="1:4" x14ac:dyDescent="0.3">
      <c r="A2" t="s">
        <v>309</v>
      </c>
      <c r="B2" t="s">
        <v>310</v>
      </c>
      <c r="C2" t="s">
        <v>6</v>
      </c>
      <c r="D2" s="4">
        <v>5472</v>
      </c>
    </row>
    <row r="3" spans="1:4" x14ac:dyDescent="0.3">
      <c r="A3" t="s">
        <v>311</v>
      </c>
      <c r="B3" t="s">
        <v>312</v>
      </c>
      <c r="C3" t="s">
        <v>6</v>
      </c>
      <c r="D3" s="4">
        <v>1203.8399999999999</v>
      </c>
    </row>
    <row r="4" spans="1:4" x14ac:dyDescent="0.3">
      <c r="A4" t="s">
        <v>313</v>
      </c>
      <c r="B4" t="s">
        <v>314</v>
      </c>
      <c r="C4" t="s">
        <v>6</v>
      </c>
      <c r="D4" s="4">
        <v>1203.8399999999999</v>
      </c>
    </row>
    <row r="5" spans="1:4" x14ac:dyDescent="0.3">
      <c r="A5" t="s">
        <v>315</v>
      </c>
      <c r="B5" t="s">
        <v>316</v>
      </c>
      <c r="C5" t="s">
        <v>6</v>
      </c>
      <c r="D5" s="4">
        <v>21855</v>
      </c>
    </row>
    <row r="6" spans="1:4" x14ac:dyDescent="0.3">
      <c r="A6" t="s">
        <v>317</v>
      </c>
      <c r="B6" t="s">
        <v>318</v>
      </c>
      <c r="C6" t="s">
        <v>6</v>
      </c>
      <c r="D6" s="4">
        <v>4808.1000000000004</v>
      </c>
    </row>
    <row r="7" spans="1:4" x14ac:dyDescent="0.3">
      <c r="A7" t="s">
        <v>319</v>
      </c>
      <c r="B7" t="s">
        <v>320</v>
      </c>
      <c r="C7" t="s">
        <v>6</v>
      </c>
      <c r="D7" s="4">
        <v>4808.1000000000004</v>
      </c>
    </row>
    <row r="8" spans="1:4" x14ac:dyDescent="0.3">
      <c r="A8" t="s">
        <v>321</v>
      </c>
      <c r="B8" t="s">
        <v>322</v>
      </c>
      <c r="C8" t="s">
        <v>6</v>
      </c>
      <c r="D8" s="4">
        <v>24890</v>
      </c>
    </row>
    <row r="9" spans="1:4" x14ac:dyDescent="0.3">
      <c r="A9" t="s">
        <v>323</v>
      </c>
      <c r="B9" t="s">
        <v>324</v>
      </c>
      <c r="C9" t="s">
        <v>6</v>
      </c>
      <c r="D9" s="4">
        <v>5475.8</v>
      </c>
    </row>
    <row r="10" spans="1:4" x14ac:dyDescent="0.3">
      <c r="A10" t="s">
        <v>325</v>
      </c>
      <c r="B10" t="s">
        <v>326</v>
      </c>
      <c r="C10" t="s">
        <v>6</v>
      </c>
      <c r="D10" s="4">
        <v>5475.8</v>
      </c>
    </row>
    <row r="11" spans="1:4" x14ac:dyDescent="0.3">
      <c r="A11" t="s">
        <v>327</v>
      </c>
      <c r="B11" t="s">
        <v>328</v>
      </c>
      <c r="C11" t="s">
        <v>6</v>
      </c>
      <c r="D11" s="4">
        <v>16244</v>
      </c>
    </row>
    <row r="12" spans="1:4" x14ac:dyDescent="0.3">
      <c r="A12" t="s">
        <v>329</v>
      </c>
      <c r="B12" t="s">
        <v>330</v>
      </c>
      <c r="C12" t="s">
        <v>6</v>
      </c>
      <c r="D12" s="4">
        <v>3573.68</v>
      </c>
    </row>
    <row r="13" spans="1:4" x14ac:dyDescent="0.3">
      <c r="A13" t="s">
        <v>331</v>
      </c>
      <c r="B13" t="s">
        <v>332</v>
      </c>
      <c r="C13" t="s">
        <v>6</v>
      </c>
      <c r="D13" s="4">
        <v>3573.68</v>
      </c>
    </row>
    <row r="14" spans="1:4" x14ac:dyDescent="0.3">
      <c r="A14" t="s">
        <v>333</v>
      </c>
      <c r="B14" t="s">
        <v>334</v>
      </c>
      <c r="C14" t="s">
        <v>6</v>
      </c>
      <c r="D14" s="4">
        <v>1251.1400000000001</v>
      </c>
    </row>
    <row r="15" spans="1:4" x14ac:dyDescent="0.3">
      <c r="A15" t="s">
        <v>335</v>
      </c>
      <c r="B15" t="s">
        <v>336</v>
      </c>
      <c r="C15" t="s">
        <v>6</v>
      </c>
      <c r="D15" s="4">
        <v>3147</v>
      </c>
    </row>
    <row r="16" spans="1:4" x14ac:dyDescent="0.3">
      <c r="A16" t="s">
        <v>337</v>
      </c>
      <c r="B16" t="s">
        <v>338</v>
      </c>
      <c r="C16" t="s">
        <v>6</v>
      </c>
      <c r="D16" s="4">
        <v>6708</v>
      </c>
    </row>
    <row r="17" spans="1:4" x14ac:dyDescent="0.3">
      <c r="A17" t="s">
        <v>339</v>
      </c>
      <c r="B17" t="s">
        <v>340</v>
      </c>
      <c r="C17" t="s">
        <v>6</v>
      </c>
      <c r="D17" s="4">
        <v>1000</v>
      </c>
    </row>
    <row r="18" spans="1:4" x14ac:dyDescent="0.3">
      <c r="A18" t="s">
        <v>341</v>
      </c>
      <c r="B18" t="s">
        <v>342</v>
      </c>
      <c r="C18" t="s">
        <v>6</v>
      </c>
      <c r="D18" s="4">
        <v>45</v>
      </c>
    </row>
    <row r="19" spans="1:4" x14ac:dyDescent="0.3">
      <c r="A19" t="s">
        <v>343</v>
      </c>
      <c r="B19" t="s">
        <v>344</v>
      </c>
      <c r="C19" t="s">
        <v>6</v>
      </c>
      <c r="D19" s="4">
        <v>45</v>
      </c>
    </row>
    <row r="20" spans="1:4" x14ac:dyDescent="0.3">
      <c r="A20" t="s">
        <v>345</v>
      </c>
      <c r="B20" t="s">
        <v>346</v>
      </c>
      <c r="C20" t="s">
        <v>6</v>
      </c>
      <c r="D20" s="4">
        <v>195</v>
      </c>
    </row>
    <row r="21" spans="1:4" x14ac:dyDescent="0.3">
      <c r="A21" t="s">
        <v>347</v>
      </c>
      <c r="B21" t="s">
        <v>348</v>
      </c>
      <c r="C21" t="s">
        <v>6</v>
      </c>
      <c r="D21" s="4">
        <v>225</v>
      </c>
    </row>
    <row r="22" spans="1:4" x14ac:dyDescent="0.3">
      <c r="A22" t="s">
        <v>349</v>
      </c>
      <c r="B22" t="s">
        <v>350</v>
      </c>
      <c r="C22" t="s">
        <v>6</v>
      </c>
      <c r="D22" s="4">
        <v>1575</v>
      </c>
    </row>
    <row r="23" spans="1:4" x14ac:dyDescent="0.3">
      <c r="A23" t="s">
        <v>351</v>
      </c>
      <c r="B23" t="s">
        <v>352</v>
      </c>
      <c r="C23" t="s">
        <v>6</v>
      </c>
      <c r="D23" s="4">
        <v>14450</v>
      </c>
    </row>
    <row r="24" spans="1:4" x14ac:dyDescent="0.3">
      <c r="A24" t="s">
        <v>353</v>
      </c>
      <c r="B24" t="s">
        <v>354</v>
      </c>
      <c r="C24" t="s">
        <v>6</v>
      </c>
      <c r="D24" s="4">
        <v>3255</v>
      </c>
    </row>
    <row r="25" spans="1:4" x14ac:dyDescent="0.3">
      <c r="A25" t="s">
        <v>355</v>
      </c>
      <c r="B25" t="s">
        <v>356</v>
      </c>
      <c r="C25" t="s">
        <v>6</v>
      </c>
      <c r="D25" s="4">
        <v>3255</v>
      </c>
    </row>
    <row r="26" spans="1:4" x14ac:dyDescent="0.3">
      <c r="A26" t="s">
        <v>357</v>
      </c>
      <c r="B26" t="s">
        <v>358</v>
      </c>
      <c r="C26" t="s">
        <v>6</v>
      </c>
      <c r="D26" s="4">
        <v>3255</v>
      </c>
    </row>
    <row r="27" spans="1:4" x14ac:dyDescent="0.3">
      <c r="A27" t="s">
        <v>359</v>
      </c>
      <c r="B27" t="s">
        <v>360</v>
      </c>
      <c r="C27" t="s">
        <v>6</v>
      </c>
      <c r="D27" s="4">
        <v>6503</v>
      </c>
    </row>
    <row r="28" spans="1:4" x14ac:dyDescent="0.3">
      <c r="A28" t="s">
        <v>361</v>
      </c>
      <c r="B28" t="s">
        <v>362</v>
      </c>
      <c r="C28" t="s">
        <v>6</v>
      </c>
      <c r="D28" s="4">
        <v>2070</v>
      </c>
    </row>
    <row r="29" spans="1:4" x14ac:dyDescent="0.3">
      <c r="A29" t="s">
        <v>363</v>
      </c>
      <c r="B29" t="s">
        <v>364</v>
      </c>
      <c r="C29" t="s">
        <v>6</v>
      </c>
      <c r="D29" s="4">
        <v>183</v>
      </c>
    </row>
    <row r="30" spans="1:4" x14ac:dyDescent="0.3">
      <c r="A30" t="s">
        <v>365</v>
      </c>
      <c r="B30" t="s">
        <v>366</v>
      </c>
      <c r="C30" t="s">
        <v>6</v>
      </c>
      <c r="D30" s="4">
        <v>1580</v>
      </c>
    </row>
    <row r="31" spans="1:4" x14ac:dyDescent="0.3">
      <c r="A31" t="s">
        <v>367</v>
      </c>
      <c r="B31" t="s">
        <v>368</v>
      </c>
      <c r="C31" t="s">
        <v>6</v>
      </c>
      <c r="D31" s="4">
        <v>10</v>
      </c>
    </row>
    <row r="32" spans="1:4" x14ac:dyDescent="0.3">
      <c r="A32" t="s">
        <v>369</v>
      </c>
      <c r="B32" t="s">
        <v>370</v>
      </c>
      <c r="C32" t="s">
        <v>6</v>
      </c>
      <c r="D32" s="4">
        <v>12.67</v>
      </c>
    </row>
    <row r="33" spans="1:4" x14ac:dyDescent="0.3">
      <c r="A33" t="s">
        <v>371</v>
      </c>
      <c r="B33" t="s">
        <v>372</v>
      </c>
      <c r="C33" t="s">
        <v>6</v>
      </c>
      <c r="D33" s="4">
        <v>3000</v>
      </c>
    </row>
    <row r="34" spans="1:4" x14ac:dyDescent="0.3">
      <c r="A34" t="s">
        <v>373</v>
      </c>
      <c r="B34" t="s">
        <v>374</v>
      </c>
      <c r="C34" t="s">
        <v>6</v>
      </c>
      <c r="D34" s="4">
        <v>3000</v>
      </c>
    </row>
    <row r="35" spans="1:4" x14ac:dyDescent="0.3">
      <c r="A35" t="s">
        <v>375</v>
      </c>
      <c r="B35" t="s">
        <v>376</v>
      </c>
      <c r="C35" t="s">
        <v>6</v>
      </c>
      <c r="D35" s="4">
        <v>3000</v>
      </c>
    </row>
    <row r="36" spans="1:4" x14ac:dyDescent="0.3">
      <c r="A36" t="s">
        <v>377</v>
      </c>
      <c r="B36" t="s">
        <v>378</v>
      </c>
      <c r="C36" t="s">
        <v>6</v>
      </c>
      <c r="D36" s="4">
        <v>14438</v>
      </c>
    </row>
    <row r="37" spans="1:4" x14ac:dyDescent="0.3">
      <c r="A37" t="s">
        <v>379</v>
      </c>
      <c r="B37" t="s">
        <v>380</v>
      </c>
      <c r="C37" t="s">
        <v>6</v>
      </c>
      <c r="D37" s="4">
        <v>3000</v>
      </c>
    </row>
    <row r="38" spans="1:4" x14ac:dyDescent="0.3">
      <c r="A38" t="s">
        <v>381</v>
      </c>
      <c r="B38" t="s">
        <v>382</v>
      </c>
      <c r="C38" t="s">
        <v>6</v>
      </c>
      <c r="D38" s="4">
        <v>1575</v>
      </c>
    </row>
    <row r="39" spans="1:4" x14ac:dyDescent="0.3">
      <c r="A39" t="s">
        <v>383</v>
      </c>
      <c r="B39" t="s">
        <v>384</v>
      </c>
      <c r="C39" t="s">
        <v>6</v>
      </c>
      <c r="D39" s="4">
        <v>6000</v>
      </c>
    </row>
    <row r="40" spans="1:4" x14ac:dyDescent="0.3">
      <c r="A40" t="s">
        <v>385</v>
      </c>
      <c r="B40" t="s">
        <v>386</v>
      </c>
      <c r="C40" t="s">
        <v>6</v>
      </c>
      <c r="D40" s="4">
        <v>6000</v>
      </c>
    </row>
    <row r="41" spans="1:4" x14ac:dyDescent="0.3">
      <c r="A41" t="s">
        <v>387</v>
      </c>
      <c r="B41" t="s">
        <v>388</v>
      </c>
      <c r="C41" t="s">
        <v>6</v>
      </c>
      <c r="D41" s="4">
        <v>3255</v>
      </c>
    </row>
    <row r="42" spans="1:4" x14ac:dyDescent="0.3">
      <c r="A42" t="s">
        <v>389</v>
      </c>
      <c r="B42" t="s">
        <v>390</v>
      </c>
      <c r="C42" t="s">
        <v>6</v>
      </c>
      <c r="D42" s="4">
        <v>3000</v>
      </c>
    </row>
    <row r="43" spans="1:4" x14ac:dyDescent="0.3">
      <c r="A43" t="s">
        <v>391</v>
      </c>
      <c r="B43" t="s">
        <v>392</v>
      </c>
      <c r="C43" t="s">
        <v>6</v>
      </c>
      <c r="D43" s="4">
        <v>1210</v>
      </c>
    </row>
    <row r="44" spans="1:4" x14ac:dyDescent="0.3">
      <c r="A44" t="s">
        <v>393</v>
      </c>
      <c r="B44" t="s">
        <v>394</v>
      </c>
      <c r="C44" t="s">
        <v>6</v>
      </c>
      <c r="D44" s="4">
        <v>2420</v>
      </c>
    </row>
    <row r="45" spans="1:4" x14ac:dyDescent="0.3">
      <c r="A45" t="s">
        <v>395</v>
      </c>
      <c r="B45" t="s">
        <v>396</v>
      </c>
      <c r="C45" t="s">
        <v>6</v>
      </c>
      <c r="D45" s="4">
        <v>11000</v>
      </c>
    </row>
    <row r="46" spans="1:4" x14ac:dyDescent="0.3">
      <c r="A46" t="s">
        <v>397</v>
      </c>
      <c r="B46" t="s">
        <v>398</v>
      </c>
      <c r="C46" t="s">
        <v>6</v>
      </c>
      <c r="D46" s="4">
        <v>2420</v>
      </c>
    </row>
    <row r="47" spans="1:4" x14ac:dyDescent="0.3">
      <c r="A47" t="s">
        <v>395</v>
      </c>
      <c r="B47" t="s">
        <v>399</v>
      </c>
      <c r="C47" t="s">
        <v>6</v>
      </c>
      <c r="D47" s="4">
        <v>6000</v>
      </c>
    </row>
    <row r="48" spans="1:4" x14ac:dyDescent="0.3">
      <c r="A48" t="s">
        <v>400</v>
      </c>
      <c r="B48" t="s">
        <v>401</v>
      </c>
      <c r="C48" t="s">
        <v>6</v>
      </c>
      <c r="D48" s="4">
        <v>2000</v>
      </c>
    </row>
    <row r="49" spans="1:4" x14ac:dyDescent="0.3">
      <c r="A49" t="s">
        <v>402</v>
      </c>
      <c r="B49" t="s">
        <v>403</v>
      </c>
      <c r="C49" t="s">
        <v>6</v>
      </c>
      <c r="D49" s="4">
        <v>2330</v>
      </c>
    </row>
    <row r="50" spans="1:4" x14ac:dyDescent="0.3">
      <c r="A50" t="s">
        <v>404</v>
      </c>
      <c r="B50" t="s">
        <v>405</v>
      </c>
      <c r="C50" t="s">
        <v>6</v>
      </c>
      <c r="D50" s="4">
        <v>2680</v>
      </c>
    </row>
    <row r="51" spans="1:4" x14ac:dyDescent="0.3">
      <c r="A51" t="s">
        <v>406</v>
      </c>
      <c r="B51" t="s">
        <v>407</v>
      </c>
      <c r="C51" t="s">
        <v>6</v>
      </c>
      <c r="D51" s="4">
        <v>2294</v>
      </c>
    </row>
  </sheetData>
  <autoFilter ref="A1:D1" xr:uid="{3AB26589-D4FF-4C2B-934C-4574B859A837}"/>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4AB7-CFAA-46FB-BBAB-2C2C0E03FB1B}">
  <dimension ref="A1:D153"/>
  <sheetViews>
    <sheetView workbookViewId="0">
      <selection activeCell="E1" sqref="E1:F1048576"/>
    </sheetView>
  </sheetViews>
  <sheetFormatPr defaultRowHeight="14.4" x14ac:dyDescent="0.3"/>
  <cols>
    <col min="1" max="1" width="76.6640625" bestFit="1" customWidth="1"/>
    <col min="2" max="2" width="25" bestFit="1" customWidth="1"/>
    <col min="3" max="3" width="4.88671875" bestFit="1" customWidth="1"/>
    <col min="4" max="4" width="10.109375" style="4" bestFit="1" customWidth="1"/>
  </cols>
  <sheetData>
    <row r="1" spans="1:4" x14ac:dyDescent="0.3">
      <c r="A1" s="6" t="s">
        <v>0</v>
      </c>
      <c r="B1" s="6" t="s">
        <v>1</v>
      </c>
      <c r="C1" s="6" t="s">
        <v>2</v>
      </c>
      <c r="D1" s="7" t="s">
        <v>3</v>
      </c>
    </row>
    <row r="2" spans="1:4" x14ac:dyDescent="0.3">
      <c r="A2" t="s">
        <v>4</v>
      </c>
      <c r="B2" t="s">
        <v>5</v>
      </c>
      <c r="C2" t="s">
        <v>6</v>
      </c>
      <c r="D2" s="4">
        <v>69.959999999999994</v>
      </c>
    </row>
    <row r="3" spans="1:4" x14ac:dyDescent="0.3">
      <c r="A3" t="s">
        <v>408</v>
      </c>
      <c r="B3" t="s">
        <v>8</v>
      </c>
      <c r="C3" t="s">
        <v>6</v>
      </c>
      <c r="D3" s="4">
        <v>318</v>
      </c>
    </row>
    <row r="4" spans="1:4" x14ac:dyDescent="0.3">
      <c r="A4" t="s">
        <v>409</v>
      </c>
      <c r="B4" t="s">
        <v>10</v>
      </c>
      <c r="C4" t="s">
        <v>6</v>
      </c>
      <c r="D4" s="4">
        <v>69.959999999999994</v>
      </c>
    </row>
    <row r="5" spans="1:4" x14ac:dyDescent="0.3">
      <c r="A5" t="s">
        <v>410</v>
      </c>
      <c r="B5" t="s">
        <v>12</v>
      </c>
      <c r="C5" t="s">
        <v>6</v>
      </c>
      <c r="D5" s="4">
        <v>176</v>
      </c>
    </row>
    <row r="6" spans="1:4" x14ac:dyDescent="0.3">
      <c r="A6" t="s">
        <v>13</v>
      </c>
      <c r="B6" t="s">
        <v>14</v>
      </c>
      <c r="C6" t="s">
        <v>6</v>
      </c>
      <c r="D6" s="4">
        <v>3700</v>
      </c>
    </row>
    <row r="7" spans="1:4" x14ac:dyDescent="0.3">
      <c r="A7" t="s">
        <v>411</v>
      </c>
      <c r="B7" t="s">
        <v>16</v>
      </c>
      <c r="C7" t="s">
        <v>6</v>
      </c>
      <c r="D7" s="4">
        <v>814</v>
      </c>
    </row>
    <row r="8" spans="1:4" x14ac:dyDescent="0.3">
      <c r="A8" t="s">
        <v>412</v>
      </c>
      <c r="B8" t="s">
        <v>18</v>
      </c>
      <c r="C8" t="s">
        <v>6</v>
      </c>
      <c r="D8" s="4">
        <v>814</v>
      </c>
    </row>
    <row r="9" spans="1:4" x14ac:dyDescent="0.3">
      <c r="A9" t="s">
        <v>19</v>
      </c>
      <c r="B9" t="s">
        <v>20</v>
      </c>
      <c r="C9" t="s">
        <v>6</v>
      </c>
      <c r="D9" s="4">
        <v>2048</v>
      </c>
    </row>
    <row r="10" spans="1:4" x14ac:dyDescent="0.3">
      <c r="A10" t="s">
        <v>21</v>
      </c>
      <c r="B10" t="s">
        <v>22</v>
      </c>
      <c r="C10" t="s">
        <v>6</v>
      </c>
      <c r="D10" s="4">
        <v>12122</v>
      </c>
    </row>
    <row r="11" spans="1:4" x14ac:dyDescent="0.3">
      <c r="A11" t="s">
        <v>413</v>
      </c>
      <c r="B11" t="s">
        <v>24</v>
      </c>
      <c r="C11" t="s">
        <v>6</v>
      </c>
      <c r="D11" s="4">
        <v>2666.84</v>
      </c>
    </row>
    <row r="12" spans="1:4" x14ac:dyDescent="0.3">
      <c r="A12" t="s">
        <v>414</v>
      </c>
      <c r="B12" t="s">
        <v>26</v>
      </c>
      <c r="C12" t="s">
        <v>6</v>
      </c>
      <c r="D12" s="4">
        <v>2666.84</v>
      </c>
    </row>
    <row r="13" spans="1:4" x14ac:dyDescent="0.3">
      <c r="A13" t="s">
        <v>27</v>
      </c>
      <c r="B13" t="s">
        <v>28</v>
      </c>
      <c r="C13" t="s">
        <v>6</v>
      </c>
      <c r="D13" s="4">
        <v>5687</v>
      </c>
    </row>
    <row r="14" spans="1:4" x14ac:dyDescent="0.3">
      <c r="A14" t="s">
        <v>415</v>
      </c>
      <c r="B14" t="s">
        <v>30</v>
      </c>
      <c r="C14" t="s">
        <v>6</v>
      </c>
      <c r="D14" s="4">
        <v>1251.1400000000001</v>
      </c>
    </row>
    <row r="15" spans="1:4" x14ac:dyDescent="0.3">
      <c r="A15" t="s">
        <v>31</v>
      </c>
      <c r="B15" t="s">
        <v>32</v>
      </c>
      <c r="C15" t="s">
        <v>6</v>
      </c>
      <c r="D15" s="4">
        <v>12122</v>
      </c>
    </row>
    <row r="16" spans="1:4" x14ac:dyDescent="0.3">
      <c r="A16" t="s">
        <v>416</v>
      </c>
      <c r="B16" t="s">
        <v>34</v>
      </c>
      <c r="C16" t="s">
        <v>6</v>
      </c>
      <c r="D16" s="4">
        <v>2666.84</v>
      </c>
    </row>
    <row r="17" spans="1:4" x14ac:dyDescent="0.3">
      <c r="A17" t="s">
        <v>417</v>
      </c>
      <c r="B17" t="s">
        <v>36</v>
      </c>
      <c r="C17" t="s">
        <v>6</v>
      </c>
      <c r="D17" s="4">
        <v>2666.84</v>
      </c>
    </row>
    <row r="18" spans="1:4" x14ac:dyDescent="0.3">
      <c r="A18" t="s">
        <v>37</v>
      </c>
      <c r="B18" t="s">
        <v>38</v>
      </c>
      <c r="C18" t="s">
        <v>6</v>
      </c>
      <c r="D18" s="4">
        <v>5687</v>
      </c>
    </row>
    <row r="19" spans="1:4" x14ac:dyDescent="0.3">
      <c r="A19" t="s">
        <v>418</v>
      </c>
      <c r="B19" t="s">
        <v>40</v>
      </c>
      <c r="C19" t="s">
        <v>6</v>
      </c>
      <c r="D19" s="4">
        <v>1251.1400000000001</v>
      </c>
    </row>
    <row r="20" spans="1:4" x14ac:dyDescent="0.3">
      <c r="A20" t="s">
        <v>419</v>
      </c>
      <c r="B20" t="s">
        <v>42</v>
      </c>
      <c r="C20" t="s">
        <v>6</v>
      </c>
      <c r="D20" s="4">
        <v>1251.1400000000001</v>
      </c>
    </row>
    <row r="21" spans="1:4" x14ac:dyDescent="0.3">
      <c r="A21" t="s">
        <v>43</v>
      </c>
      <c r="B21" t="s">
        <v>44</v>
      </c>
      <c r="C21" t="s">
        <v>6</v>
      </c>
      <c r="D21" s="4">
        <v>3147</v>
      </c>
    </row>
    <row r="22" spans="1:4" x14ac:dyDescent="0.3">
      <c r="A22" t="s">
        <v>45</v>
      </c>
      <c r="B22" t="s">
        <v>46</v>
      </c>
      <c r="C22" t="s">
        <v>6</v>
      </c>
      <c r="D22" s="4">
        <v>6708</v>
      </c>
    </row>
    <row r="23" spans="1:4" x14ac:dyDescent="0.3">
      <c r="A23" t="s">
        <v>47</v>
      </c>
      <c r="B23" t="s">
        <v>48</v>
      </c>
      <c r="C23" t="s">
        <v>6</v>
      </c>
      <c r="D23" s="4">
        <v>19250</v>
      </c>
    </row>
    <row r="24" spans="1:4" x14ac:dyDescent="0.3">
      <c r="A24" t="s">
        <v>49</v>
      </c>
      <c r="B24" t="s">
        <v>50</v>
      </c>
      <c r="C24" t="s">
        <v>6</v>
      </c>
      <c r="D24" s="4">
        <v>87500</v>
      </c>
    </row>
    <row r="25" spans="1:4" x14ac:dyDescent="0.3">
      <c r="A25" t="s">
        <v>51</v>
      </c>
      <c r="B25" t="s">
        <v>52</v>
      </c>
      <c r="C25" t="s">
        <v>6</v>
      </c>
      <c r="D25" s="4">
        <v>19250</v>
      </c>
    </row>
    <row r="26" spans="1:4" x14ac:dyDescent="0.3">
      <c r="A26" t="s">
        <v>420</v>
      </c>
      <c r="B26" t="s">
        <v>54</v>
      </c>
      <c r="C26" t="s">
        <v>6</v>
      </c>
      <c r="D26" s="4">
        <v>36750</v>
      </c>
    </row>
    <row r="27" spans="1:4" x14ac:dyDescent="0.3">
      <c r="A27" t="s">
        <v>421</v>
      </c>
      <c r="B27" t="s">
        <v>56</v>
      </c>
      <c r="C27" t="s">
        <v>6</v>
      </c>
      <c r="D27" s="4">
        <v>15.18</v>
      </c>
    </row>
    <row r="28" spans="1:4" x14ac:dyDescent="0.3">
      <c r="A28" t="s">
        <v>422</v>
      </c>
      <c r="B28" t="s">
        <v>58</v>
      </c>
      <c r="C28" t="s">
        <v>6</v>
      </c>
      <c r="D28" s="4">
        <v>69</v>
      </c>
    </row>
    <row r="29" spans="1:4" x14ac:dyDescent="0.3">
      <c r="A29" t="s">
        <v>423</v>
      </c>
      <c r="B29" t="s">
        <v>60</v>
      </c>
      <c r="C29" t="s">
        <v>6</v>
      </c>
      <c r="D29" s="4">
        <v>15.18</v>
      </c>
    </row>
    <row r="30" spans="1:4" x14ac:dyDescent="0.3">
      <c r="A30" t="s">
        <v>424</v>
      </c>
      <c r="B30" t="s">
        <v>62</v>
      </c>
      <c r="C30" t="s">
        <v>6</v>
      </c>
      <c r="D30" s="4">
        <v>38</v>
      </c>
    </row>
    <row r="31" spans="1:4" x14ac:dyDescent="0.3">
      <c r="A31" t="s">
        <v>425</v>
      </c>
      <c r="B31" t="s">
        <v>64</v>
      </c>
      <c r="C31" t="s">
        <v>6</v>
      </c>
      <c r="D31" s="4">
        <v>15.18</v>
      </c>
    </row>
    <row r="32" spans="1:4" x14ac:dyDescent="0.3">
      <c r="A32" t="s">
        <v>426</v>
      </c>
      <c r="B32" t="s">
        <v>66</v>
      </c>
      <c r="C32" t="s">
        <v>6</v>
      </c>
      <c r="D32" s="4">
        <v>69</v>
      </c>
    </row>
    <row r="33" spans="1:4" x14ac:dyDescent="0.3">
      <c r="A33" t="s">
        <v>427</v>
      </c>
      <c r="B33" t="s">
        <v>68</v>
      </c>
      <c r="C33" t="s">
        <v>6</v>
      </c>
      <c r="D33" s="4">
        <v>15.18</v>
      </c>
    </row>
    <row r="34" spans="1:4" x14ac:dyDescent="0.3">
      <c r="A34" t="s">
        <v>426</v>
      </c>
      <c r="B34" t="s">
        <v>70</v>
      </c>
      <c r="C34" t="s">
        <v>6</v>
      </c>
      <c r="D34" s="4">
        <v>38</v>
      </c>
    </row>
    <row r="35" spans="1:4" x14ac:dyDescent="0.3">
      <c r="A35" t="s">
        <v>71</v>
      </c>
      <c r="B35" t="s">
        <v>428</v>
      </c>
      <c r="C35" t="s">
        <v>6</v>
      </c>
      <c r="D35" s="4">
        <v>312.83999999999997</v>
      </c>
    </row>
    <row r="36" spans="1:4" x14ac:dyDescent="0.3">
      <c r="A36" t="s">
        <v>429</v>
      </c>
      <c r="B36" t="s">
        <v>430</v>
      </c>
      <c r="C36" t="s">
        <v>6</v>
      </c>
      <c r="D36" s="4">
        <v>1422</v>
      </c>
    </row>
    <row r="37" spans="1:4" x14ac:dyDescent="0.3">
      <c r="A37" t="s">
        <v>431</v>
      </c>
      <c r="B37" t="s">
        <v>432</v>
      </c>
      <c r="C37" t="s">
        <v>6</v>
      </c>
      <c r="D37" s="4">
        <v>312.83999999999997</v>
      </c>
    </row>
    <row r="38" spans="1:4" x14ac:dyDescent="0.3">
      <c r="A38" t="s">
        <v>77</v>
      </c>
      <c r="B38" t="s">
        <v>78</v>
      </c>
      <c r="C38" t="s">
        <v>6</v>
      </c>
      <c r="D38" s="4">
        <v>787</v>
      </c>
    </row>
    <row r="39" spans="1:4" x14ac:dyDescent="0.3">
      <c r="A39" t="s">
        <v>433</v>
      </c>
      <c r="B39" t="s">
        <v>80</v>
      </c>
      <c r="C39" t="s">
        <v>6</v>
      </c>
      <c r="D39" s="4">
        <v>15.18</v>
      </c>
    </row>
    <row r="40" spans="1:4" x14ac:dyDescent="0.3">
      <c r="A40" t="s">
        <v>434</v>
      </c>
      <c r="B40" t="s">
        <v>82</v>
      </c>
      <c r="C40" t="s">
        <v>6</v>
      </c>
      <c r="D40" s="4">
        <v>69</v>
      </c>
    </row>
    <row r="41" spans="1:4" x14ac:dyDescent="0.3">
      <c r="A41" t="s">
        <v>435</v>
      </c>
      <c r="B41" t="s">
        <v>84</v>
      </c>
      <c r="C41" t="s">
        <v>6</v>
      </c>
      <c r="D41" s="4">
        <v>15.18</v>
      </c>
    </row>
    <row r="42" spans="1:4" x14ac:dyDescent="0.3">
      <c r="A42" t="s">
        <v>436</v>
      </c>
      <c r="B42" t="s">
        <v>86</v>
      </c>
      <c r="C42" t="s">
        <v>6</v>
      </c>
      <c r="D42" s="4">
        <v>38</v>
      </c>
    </row>
    <row r="43" spans="1:4" x14ac:dyDescent="0.3">
      <c r="A43" t="s">
        <v>437</v>
      </c>
      <c r="B43" t="s">
        <v>88</v>
      </c>
      <c r="C43" t="s">
        <v>6</v>
      </c>
      <c r="D43" s="4">
        <v>15.18</v>
      </c>
    </row>
    <row r="44" spans="1:4" x14ac:dyDescent="0.3">
      <c r="A44" t="s">
        <v>438</v>
      </c>
      <c r="B44" t="s">
        <v>90</v>
      </c>
      <c r="C44" t="s">
        <v>6</v>
      </c>
      <c r="D44" s="4">
        <v>69</v>
      </c>
    </row>
    <row r="45" spans="1:4" x14ac:dyDescent="0.3">
      <c r="A45" t="s">
        <v>439</v>
      </c>
      <c r="B45" t="s">
        <v>92</v>
      </c>
      <c r="C45" t="s">
        <v>6</v>
      </c>
      <c r="D45" s="4">
        <v>15.18</v>
      </c>
    </row>
    <row r="46" spans="1:4" x14ac:dyDescent="0.3">
      <c r="A46" t="s">
        <v>440</v>
      </c>
      <c r="B46" t="s">
        <v>94</v>
      </c>
      <c r="C46" t="s">
        <v>6</v>
      </c>
      <c r="D46" s="4">
        <v>38</v>
      </c>
    </row>
    <row r="47" spans="1:4" x14ac:dyDescent="0.3">
      <c r="A47" t="s">
        <v>441</v>
      </c>
      <c r="B47" t="s">
        <v>96</v>
      </c>
      <c r="C47" t="s">
        <v>6</v>
      </c>
      <c r="D47" s="4">
        <v>15.18</v>
      </c>
    </row>
    <row r="48" spans="1:4" x14ac:dyDescent="0.3">
      <c r="A48" t="s">
        <v>442</v>
      </c>
      <c r="B48" t="s">
        <v>98</v>
      </c>
      <c r="C48" t="s">
        <v>6</v>
      </c>
      <c r="D48" s="4">
        <v>69</v>
      </c>
    </row>
    <row r="49" spans="1:4" x14ac:dyDescent="0.3">
      <c r="A49" t="s">
        <v>443</v>
      </c>
      <c r="B49" t="s">
        <v>100</v>
      </c>
      <c r="C49" t="s">
        <v>6</v>
      </c>
      <c r="D49" s="4">
        <v>15.18</v>
      </c>
    </row>
    <row r="50" spans="1:4" x14ac:dyDescent="0.3">
      <c r="A50" t="s">
        <v>444</v>
      </c>
      <c r="B50" t="s">
        <v>102</v>
      </c>
      <c r="C50" t="s">
        <v>6</v>
      </c>
      <c r="D50" s="4">
        <v>38</v>
      </c>
    </row>
    <row r="51" spans="1:4" x14ac:dyDescent="0.3">
      <c r="A51" t="s">
        <v>445</v>
      </c>
      <c r="B51" t="s">
        <v>104</v>
      </c>
      <c r="C51" t="s">
        <v>6</v>
      </c>
      <c r="D51" s="4">
        <v>66.44</v>
      </c>
    </row>
    <row r="52" spans="1:4" x14ac:dyDescent="0.3">
      <c r="A52" t="s">
        <v>446</v>
      </c>
      <c r="B52" t="s">
        <v>106</v>
      </c>
      <c r="C52" t="s">
        <v>6</v>
      </c>
      <c r="D52" s="4">
        <v>302</v>
      </c>
    </row>
    <row r="53" spans="1:4" x14ac:dyDescent="0.3">
      <c r="A53" t="s">
        <v>447</v>
      </c>
      <c r="B53" t="s">
        <v>108</v>
      </c>
      <c r="C53" t="s">
        <v>6</v>
      </c>
      <c r="D53" s="4">
        <v>66.44</v>
      </c>
    </row>
    <row r="54" spans="1:4" x14ac:dyDescent="0.3">
      <c r="A54" t="s">
        <v>448</v>
      </c>
      <c r="B54" t="s">
        <v>110</v>
      </c>
      <c r="C54" t="s">
        <v>6</v>
      </c>
      <c r="D54" s="4">
        <v>167</v>
      </c>
    </row>
    <row r="55" spans="1:4" x14ac:dyDescent="0.3">
      <c r="A55" t="s">
        <v>449</v>
      </c>
      <c r="B55" t="s">
        <v>112</v>
      </c>
      <c r="C55" t="s">
        <v>6</v>
      </c>
      <c r="D55" s="4">
        <v>66.44</v>
      </c>
    </row>
    <row r="56" spans="1:4" x14ac:dyDescent="0.3">
      <c r="A56" t="s">
        <v>450</v>
      </c>
      <c r="B56" t="s">
        <v>114</v>
      </c>
      <c r="C56" t="s">
        <v>6</v>
      </c>
      <c r="D56" s="4">
        <v>302</v>
      </c>
    </row>
    <row r="57" spans="1:4" x14ac:dyDescent="0.3">
      <c r="A57" t="s">
        <v>451</v>
      </c>
      <c r="B57" t="s">
        <v>116</v>
      </c>
      <c r="C57" t="s">
        <v>6</v>
      </c>
      <c r="D57" s="4">
        <v>66.44</v>
      </c>
    </row>
    <row r="58" spans="1:4" x14ac:dyDescent="0.3">
      <c r="A58" t="s">
        <v>452</v>
      </c>
      <c r="B58" t="s">
        <v>118</v>
      </c>
      <c r="C58" t="s">
        <v>6</v>
      </c>
      <c r="D58" s="4">
        <v>167</v>
      </c>
    </row>
    <row r="59" spans="1:4" x14ac:dyDescent="0.3">
      <c r="A59" t="s">
        <v>453</v>
      </c>
      <c r="B59" t="s">
        <v>120</v>
      </c>
      <c r="C59" t="s">
        <v>6</v>
      </c>
      <c r="D59" s="4">
        <v>66.44</v>
      </c>
    </row>
    <row r="60" spans="1:4" x14ac:dyDescent="0.3">
      <c r="A60" t="s">
        <v>454</v>
      </c>
      <c r="B60" t="s">
        <v>122</v>
      </c>
      <c r="C60" t="s">
        <v>6</v>
      </c>
      <c r="D60" s="4">
        <v>302</v>
      </c>
    </row>
    <row r="61" spans="1:4" x14ac:dyDescent="0.3">
      <c r="A61" t="s">
        <v>455</v>
      </c>
      <c r="B61" t="s">
        <v>124</v>
      </c>
      <c r="C61" t="s">
        <v>6</v>
      </c>
      <c r="D61" s="4">
        <v>66.44</v>
      </c>
    </row>
    <row r="62" spans="1:4" x14ac:dyDescent="0.3">
      <c r="A62" t="s">
        <v>456</v>
      </c>
      <c r="B62" t="s">
        <v>126</v>
      </c>
      <c r="C62" t="s">
        <v>6</v>
      </c>
      <c r="D62" s="4">
        <v>167</v>
      </c>
    </row>
    <row r="63" spans="1:4" x14ac:dyDescent="0.3">
      <c r="A63" t="s">
        <v>127</v>
      </c>
      <c r="B63" t="s">
        <v>128</v>
      </c>
      <c r="C63" t="s">
        <v>6</v>
      </c>
      <c r="D63" s="4">
        <v>77.44</v>
      </c>
    </row>
    <row r="64" spans="1:4" x14ac:dyDescent="0.3">
      <c r="A64" t="s">
        <v>129</v>
      </c>
      <c r="B64" t="s">
        <v>130</v>
      </c>
      <c r="C64" t="s">
        <v>6</v>
      </c>
      <c r="D64" s="4">
        <v>90.2</v>
      </c>
    </row>
    <row r="65" spans="1:4" x14ac:dyDescent="0.3">
      <c r="A65" t="s">
        <v>457</v>
      </c>
      <c r="B65" t="s">
        <v>132</v>
      </c>
      <c r="C65" t="s">
        <v>6</v>
      </c>
      <c r="D65" s="4">
        <v>352</v>
      </c>
    </row>
    <row r="66" spans="1:4" x14ac:dyDescent="0.3">
      <c r="A66" t="s">
        <v>133</v>
      </c>
      <c r="B66" t="s">
        <v>134</v>
      </c>
      <c r="C66" t="s">
        <v>6</v>
      </c>
      <c r="D66" s="4">
        <v>410</v>
      </c>
    </row>
    <row r="67" spans="1:4" x14ac:dyDescent="0.3">
      <c r="A67" t="s">
        <v>458</v>
      </c>
      <c r="B67" t="s">
        <v>136</v>
      </c>
      <c r="C67" t="s">
        <v>6</v>
      </c>
      <c r="D67" s="4">
        <v>77.44</v>
      </c>
    </row>
    <row r="68" spans="1:4" x14ac:dyDescent="0.3">
      <c r="A68" t="s">
        <v>137</v>
      </c>
      <c r="B68" t="s">
        <v>138</v>
      </c>
      <c r="C68" t="s">
        <v>6</v>
      </c>
      <c r="D68" s="4">
        <v>90.2</v>
      </c>
    </row>
    <row r="69" spans="1:4" x14ac:dyDescent="0.3">
      <c r="A69" t="s">
        <v>459</v>
      </c>
      <c r="B69" t="s">
        <v>140</v>
      </c>
      <c r="C69" t="s">
        <v>6</v>
      </c>
      <c r="D69" s="4">
        <v>195</v>
      </c>
    </row>
    <row r="70" spans="1:4" x14ac:dyDescent="0.3">
      <c r="A70" t="s">
        <v>460</v>
      </c>
      <c r="B70" t="s">
        <v>142</v>
      </c>
      <c r="C70" t="s">
        <v>6</v>
      </c>
      <c r="D70" s="4">
        <v>227</v>
      </c>
    </row>
    <row r="71" spans="1:4" x14ac:dyDescent="0.3">
      <c r="A71" t="s">
        <v>461</v>
      </c>
      <c r="B71" t="s">
        <v>144</v>
      </c>
      <c r="C71" t="s">
        <v>6</v>
      </c>
      <c r="D71" s="4">
        <v>626.12</v>
      </c>
    </row>
    <row r="72" spans="1:4" x14ac:dyDescent="0.3">
      <c r="A72" t="s">
        <v>462</v>
      </c>
      <c r="B72" t="s">
        <v>146</v>
      </c>
      <c r="C72" t="s">
        <v>6</v>
      </c>
      <c r="D72" s="4">
        <v>5745.3</v>
      </c>
    </row>
    <row r="73" spans="1:4" x14ac:dyDescent="0.3">
      <c r="A73" t="s">
        <v>463</v>
      </c>
      <c r="B73" t="s">
        <v>148</v>
      </c>
      <c r="C73" t="s">
        <v>6</v>
      </c>
      <c r="D73" s="4">
        <v>1294.26</v>
      </c>
    </row>
    <row r="74" spans="1:4" x14ac:dyDescent="0.3">
      <c r="A74" t="s">
        <v>464</v>
      </c>
      <c r="B74" t="s">
        <v>150</v>
      </c>
      <c r="C74" t="s">
        <v>6</v>
      </c>
      <c r="D74" s="4">
        <v>1294.26</v>
      </c>
    </row>
    <row r="75" spans="1:4" x14ac:dyDescent="0.3">
      <c r="A75" t="s">
        <v>465</v>
      </c>
      <c r="B75" t="s">
        <v>152</v>
      </c>
      <c r="C75" t="s">
        <v>6</v>
      </c>
      <c r="D75" s="4">
        <v>1294.26</v>
      </c>
    </row>
    <row r="76" spans="1:4" x14ac:dyDescent="0.3">
      <c r="A76" t="s">
        <v>466</v>
      </c>
      <c r="B76" t="s">
        <v>154</v>
      </c>
      <c r="C76" t="s">
        <v>6</v>
      </c>
      <c r="D76" s="4">
        <v>2859.78</v>
      </c>
    </row>
    <row r="77" spans="1:4" x14ac:dyDescent="0.3">
      <c r="A77" t="s">
        <v>467</v>
      </c>
      <c r="B77" t="s">
        <v>156</v>
      </c>
      <c r="C77" t="s">
        <v>6</v>
      </c>
      <c r="D77" s="4">
        <v>2846</v>
      </c>
    </row>
    <row r="78" spans="1:4" x14ac:dyDescent="0.3">
      <c r="A78" t="s">
        <v>157</v>
      </c>
      <c r="B78" t="s">
        <v>158</v>
      </c>
      <c r="C78" t="s">
        <v>6</v>
      </c>
      <c r="D78" s="4">
        <v>26115</v>
      </c>
    </row>
    <row r="79" spans="1:4" x14ac:dyDescent="0.3">
      <c r="A79" t="s">
        <v>159</v>
      </c>
      <c r="B79" t="s">
        <v>160</v>
      </c>
      <c r="C79" t="s">
        <v>6</v>
      </c>
      <c r="D79" s="4">
        <v>5883</v>
      </c>
    </row>
    <row r="80" spans="1:4" x14ac:dyDescent="0.3">
      <c r="A80" t="s">
        <v>161</v>
      </c>
      <c r="B80" t="s">
        <v>162</v>
      </c>
      <c r="C80" t="s">
        <v>6</v>
      </c>
      <c r="D80" s="4">
        <v>5883</v>
      </c>
    </row>
    <row r="81" spans="1:4" x14ac:dyDescent="0.3">
      <c r="A81" t="s">
        <v>163</v>
      </c>
      <c r="B81" t="s">
        <v>164</v>
      </c>
      <c r="C81" t="s">
        <v>6</v>
      </c>
      <c r="D81" s="4">
        <v>5883</v>
      </c>
    </row>
    <row r="82" spans="1:4" x14ac:dyDescent="0.3">
      <c r="A82" t="s">
        <v>165</v>
      </c>
      <c r="B82" t="s">
        <v>166</v>
      </c>
      <c r="C82" t="s">
        <v>6</v>
      </c>
      <c r="D82" s="4">
        <v>12999</v>
      </c>
    </row>
    <row r="83" spans="1:4" x14ac:dyDescent="0.3">
      <c r="A83" t="s">
        <v>468</v>
      </c>
      <c r="B83" t="s">
        <v>168</v>
      </c>
      <c r="C83" t="s">
        <v>6</v>
      </c>
      <c r="D83" s="4">
        <v>626.12</v>
      </c>
    </row>
    <row r="84" spans="1:4" x14ac:dyDescent="0.3">
      <c r="A84" t="s">
        <v>469</v>
      </c>
      <c r="B84" t="s">
        <v>170</v>
      </c>
      <c r="C84" t="s">
        <v>6</v>
      </c>
      <c r="D84" s="4">
        <v>5745.3</v>
      </c>
    </row>
    <row r="85" spans="1:4" x14ac:dyDescent="0.3">
      <c r="A85" t="s">
        <v>470</v>
      </c>
      <c r="B85" t="s">
        <v>172</v>
      </c>
      <c r="C85" t="s">
        <v>6</v>
      </c>
      <c r="D85" s="4">
        <v>1294.26</v>
      </c>
    </row>
    <row r="86" spans="1:4" x14ac:dyDescent="0.3">
      <c r="A86" t="s">
        <v>471</v>
      </c>
      <c r="B86" t="s">
        <v>174</v>
      </c>
      <c r="C86" t="s">
        <v>6</v>
      </c>
      <c r="D86" s="4">
        <v>1294.26</v>
      </c>
    </row>
    <row r="87" spans="1:4" x14ac:dyDescent="0.3">
      <c r="A87" t="s">
        <v>472</v>
      </c>
      <c r="B87" t="s">
        <v>176</v>
      </c>
      <c r="C87" t="s">
        <v>6</v>
      </c>
      <c r="D87" s="4">
        <v>1294.26</v>
      </c>
    </row>
    <row r="88" spans="1:4" x14ac:dyDescent="0.3">
      <c r="A88" t="s">
        <v>473</v>
      </c>
      <c r="B88" t="s">
        <v>178</v>
      </c>
      <c r="C88" t="s">
        <v>6</v>
      </c>
      <c r="D88" s="4">
        <v>2859.78</v>
      </c>
    </row>
    <row r="89" spans="1:4" x14ac:dyDescent="0.3">
      <c r="A89" t="s">
        <v>474</v>
      </c>
      <c r="B89" t="s">
        <v>180</v>
      </c>
      <c r="C89" t="s">
        <v>6</v>
      </c>
      <c r="D89" s="4">
        <v>1575</v>
      </c>
    </row>
    <row r="90" spans="1:4" x14ac:dyDescent="0.3">
      <c r="A90" t="s">
        <v>475</v>
      </c>
      <c r="B90" t="s">
        <v>182</v>
      </c>
      <c r="C90" t="s">
        <v>6</v>
      </c>
      <c r="D90" s="4">
        <v>14450</v>
      </c>
    </row>
    <row r="91" spans="1:4" x14ac:dyDescent="0.3">
      <c r="A91" t="s">
        <v>476</v>
      </c>
      <c r="B91" t="s">
        <v>184</v>
      </c>
      <c r="C91" t="s">
        <v>6</v>
      </c>
      <c r="D91" s="4">
        <v>3255</v>
      </c>
    </row>
    <row r="92" spans="1:4" x14ac:dyDescent="0.3">
      <c r="A92" t="s">
        <v>477</v>
      </c>
      <c r="B92" t="s">
        <v>186</v>
      </c>
      <c r="C92" t="s">
        <v>6</v>
      </c>
      <c r="D92" s="4">
        <v>3255</v>
      </c>
    </row>
    <row r="93" spans="1:4" x14ac:dyDescent="0.3">
      <c r="A93" t="s">
        <v>478</v>
      </c>
      <c r="B93" t="s">
        <v>188</v>
      </c>
      <c r="C93" t="s">
        <v>6</v>
      </c>
      <c r="D93" s="4">
        <v>3255</v>
      </c>
    </row>
    <row r="94" spans="1:4" x14ac:dyDescent="0.3">
      <c r="A94" t="s">
        <v>479</v>
      </c>
      <c r="B94" t="s">
        <v>190</v>
      </c>
      <c r="C94" t="s">
        <v>6</v>
      </c>
      <c r="D94" s="4">
        <v>7193</v>
      </c>
    </row>
    <row r="95" spans="1:4" x14ac:dyDescent="0.3">
      <c r="A95" t="s">
        <v>191</v>
      </c>
      <c r="B95" t="s">
        <v>192</v>
      </c>
      <c r="C95" t="s">
        <v>6</v>
      </c>
      <c r="D95" s="4">
        <v>711.7</v>
      </c>
    </row>
    <row r="96" spans="1:4" x14ac:dyDescent="0.3">
      <c r="A96" t="s">
        <v>193</v>
      </c>
      <c r="B96" t="s">
        <v>194</v>
      </c>
      <c r="C96" t="s">
        <v>6</v>
      </c>
      <c r="D96" s="4">
        <v>831.38</v>
      </c>
    </row>
    <row r="97" spans="1:4" x14ac:dyDescent="0.3">
      <c r="A97" t="s">
        <v>480</v>
      </c>
      <c r="B97" t="s">
        <v>196</v>
      </c>
      <c r="C97" t="s">
        <v>6</v>
      </c>
      <c r="D97" s="4">
        <v>3235</v>
      </c>
    </row>
    <row r="98" spans="1:4" x14ac:dyDescent="0.3">
      <c r="A98" t="s">
        <v>197</v>
      </c>
      <c r="B98" t="s">
        <v>198</v>
      </c>
      <c r="C98" t="s">
        <v>6</v>
      </c>
      <c r="D98" s="4">
        <v>3779</v>
      </c>
    </row>
    <row r="99" spans="1:4" x14ac:dyDescent="0.3">
      <c r="A99" t="s">
        <v>481</v>
      </c>
      <c r="B99" t="s">
        <v>200</v>
      </c>
      <c r="C99" t="s">
        <v>6</v>
      </c>
      <c r="D99" s="4">
        <v>711.7</v>
      </c>
    </row>
    <row r="100" spans="1:4" x14ac:dyDescent="0.3">
      <c r="A100" t="s">
        <v>201</v>
      </c>
      <c r="B100" t="s">
        <v>202</v>
      </c>
      <c r="C100" t="s">
        <v>6</v>
      </c>
      <c r="D100" s="4">
        <v>831.38</v>
      </c>
    </row>
    <row r="101" spans="1:4" x14ac:dyDescent="0.3">
      <c r="A101" t="s">
        <v>482</v>
      </c>
      <c r="B101" t="s">
        <v>204</v>
      </c>
      <c r="C101" t="s">
        <v>6</v>
      </c>
      <c r="D101" s="4">
        <v>1790</v>
      </c>
    </row>
    <row r="102" spans="1:4" x14ac:dyDescent="0.3">
      <c r="A102" t="s">
        <v>483</v>
      </c>
      <c r="B102" t="s">
        <v>206</v>
      </c>
      <c r="C102" t="s">
        <v>6</v>
      </c>
      <c r="D102" s="4">
        <v>2091</v>
      </c>
    </row>
    <row r="103" spans="1:4" x14ac:dyDescent="0.3">
      <c r="A103" t="s">
        <v>207</v>
      </c>
      <c r="B103" t="s">
        <v>208</v>
      </c>
      <c r="C103" t="s">
        <v>6</v>
      </c>
      <c r="D103" s="4">
        <v>62.48</v>
      </c>
    </row>
    <row r="104" spans="1:4" x14ac:dyDescent="0.3">
      <c r="A104" t="s">
        <v>209</v>
      </c>
      <c r="B104" t="s">
        <v>210</v>
      </c>
      <c r="C104" t="s">
        <v>6</v>
      </c>
      <c r="D104" s="4">
        <v>284</v>
      </c>
    </row>
    <row r="105" spans="1:4" x14ac:dyDescent="0.3">
      <c r="A105" t="s">
        <v>484</v>
      </c>
      <c r="B105" t="s">
        <v>212</v>
      </c>
      <c r="C105" t="s">
        <v>6</v>
      </c>
      <c r="D105" s="4">
        <v>62.48</v>
      </c>
    </row>
    <row r="106" spans="1:4" x14ac:dyDescent="0.3">
      <c r="A106" t="s">
        <v>213</v>
      </c>
      <c r="B106" t="s">
        <v>214</v>
      </c>
      <c r="C106" t="s">
        <v>6</v>
      </c>
      <c r="D106" s="4">
        <v>157</v>
      </c>
    </row>
    <row r="107" spans="1:4" x14ac:dyDescent="0.3">
      <c r="A107" t="s">
        <v>215</v>
      </c>
      <c r="B107" t="s">
        <v>216</v>
      </c>
      <c r="C107" t="s">
        <v>6</v>
      </c>
      <c r="D107" s="4">
        <v>538.78</v>
      </c>
    </row>
    <row r="108" spans="1:4" x14ac:dyDescent="0.3">
      <c r="A108" t="s">
        <v>217</v>
      </c>
      <c r="B108" t="s">
        <v>218</v>
      </c>
      <c r="C108" t="s">
        <v>6</v>
      </c>
      <c r="D108" s="4">
        <v>2449</v>
      </c>
    </row>
    <row r="109" spans="1:4" x14ac:dyDescent="0.3">
      <c r="A109" t="s">
        <v>485</v>
      </c>
      <c r="B109" t="s">
        <v>220</v>
      </c>
      <c r="C109" t="s">
        <v>6</v>
      </c>
      <c r="D109" s="4">
        <v>538.78</v>
      </c>
    </row>
    <row r="110" spans="1:4" x14ac:dyDescent="0.3">
      <c r="A110" t="s">
        <v>221</v>
      </c>
      <c r="B110" t="s">
        <v>222</v>
      </c>
      <c r="C110" t="s">
        <v>6</v>
      </c>
      <c r="D110" s="4">
        <v>1355</v>
      </c>
    </row>
    <row r="111" spans="1:4" x14ac:dyDescent="0.3">
      <c r="A111" t="s">
        <v>486</v>
      </c>
      <c r="B111" t="s">
        <v>224</v>
      </c>
      <c r="C111" t="s">
        <v>6</v>
      </c>
      <c r="D111" s="4">
        <v>1210</v>
      </c>
    </row>
    <row r="112" spans="1:4" x14ac:dyDescent="0.3">
      <c r="A112" t="s">
        <v>487</v>
      </c>
      <c r="B112" t="s">
        <v>226</v>
      </c>
      <c r="C112" t="s">
        <v>6</v>
      </c>
      <c r="D112" s="4">
        <v>1210</v>
      </c>
    </row>
    <row r="113" spans="1:4" x14ac:dyDescent="0.3">
      <c r="A113" t="s">
        <v>488</v>
      </c>
      <c r="B113" t="s">
        <v>228</v>
      </c>
      <c r="C113" t="s">
        <v>6</v>
      </c>
      <c r="D113" s="4">
        <v>5134.8</v>
      </c>
    </row>
    <row r="114" spans="1:4" x14ac:dyDescent="0.3">
      <c r="A114" t="s">
        <v>489</v>
      </c>
      <c r="B114" t="s">
        <v>230</v>
      </c>
      <c r="C114" t="s">
        <v>6</v>
      </c>
      <c r="D114" s="4">
        <v>1210</v>
      </c>
    </row>
    <row r="115" spans="1:4" x14ac:dyDescent="0.3">
      <c r="A115" t="s">
        <v>490</v>
      </c>
      <c r="B115" t="s">
        <v>232</v>
      </c>
      <c r="C115" t="s">
        <v>6</v>
      </c>
      <c r="D115" s="4">
        <v>626.12</v>
      </c>
    </row>
    <row r="116" spans="1:4" x14ac:dyDescent="0.3">
      <c r="A116" t="s">
        <v>491</v>
      </c>
      <c r="B116" t="s">
        <v>234</v>
      </c>
      <c r="C116" t="s">
        <v>6</v>
      </c>
      <c r="D116" s="4">
        <v>2420</v>
      </c>
    </row>
    <row r="117" spans="1:4" x14ac:dyDescent="0.3">
      <c r="A117" t="s">
        <v>492</v>
      </c>
      <c r="B117" t="s">
        <v>236</v>
      </c>
      <c r="C117" t="s">
        <v>6</v>
      </c>
      <c r="D117" s="4">
        <v>1294.26</v>
      </c>
    </row>
    <row r="118" spans="1:4" x14ac:dyDescent="0.3">
      <c r="A118" t="s">
        <v>493</v>
      </c>
      <c r="B118" t="s">
        <v>238</v>
      </c>
      <c r="C118" t="s">
        <v>6</v>
      </c>
      <c r="D118" s="4">
        <v>1210</v>
      </c>
    </row>
    <row r="119" spans="1:4" x14ac:dyDescent="0.3">
      <c r="A119" t="s">
        <v>239</v>
      </c>
      <c r="B119" t="s">
        <v>240</v>
      </c>
      <c r="C119" t="s">
        <v>6</v>
      </c>
      <c r="D119" s="4">
        <v>5500</v>
      </c>
    </row>
    <row r="120" spans="1:4" x14ac:dyDescent="0.3">
      <c r="A120" t="s">
        <v>241</v>
      </c>
      <c r="B120" t="s">
        <v>242</v>
      </c>
      <c r="C120" t="s">
        <v>6</v>
      </c>
      <c r="D120" s="4">
        <v>5500</v>
      </c>
    </row>
    <row r="121" spans="1:4" x14ac:dyDescent="0.3">
      <c r="A121" t="s">
        <v>243</v>
      </c>
      <c r="B121" t="s">
        <v>244</v>
      </c>
      <c r="C121" t="s">
        <v>6</v>
      </c>
      <c r="D121" s="4">
        <v>5500</v>
      </c>
    </row>
    <row r="122" spans="1:4" x14ac:dyDescent="0.3">
      <c r="A122" t="s">
        <v>245</v>
      </c>
      <c r="B122" t="s">
        <v>246</v>
      </c>
      <c r="C122" t="s">
        <v>6</v>
      </c>
      <c r="D122" s="4">
        <v>23340</v>
      </c>
    </row>
    <row r="123" spans="1:4" x14ac:dyDescent="0.3">
      <c r="A123" t="s">
        <v>247</v>
      </c>
      <c r="B123" t="s">
        <v>248</v>
      </c>
      <c r="C123" t="s">
        <v>6</v>
      </c>
      <c r="D123" s="4">
        <v>5500</v>
      </c>
    </row>
    <row r="124" spans="1:4" x14ac:dyDescent="0.3">
      <c r="A124" t="s">
        <v>249</v>
      </c>
      <c r="B124" t="s">
        <v>250</v>
      </c>
      <c r="C124" t="s">
        <v>6</v>
      </c>
      <c r="D124" s="4">
        <v>2846</v>
      </c>
    </row>
    <row r="125" spans="1:4" x14ac:dyDescent="0.3">
      <c r="A125" t="s">
        <v>251</v>
      </c>
      <c r="B125" t="s">
        <v>252</v>
      </c>
      <c r="C125" t="s">
        <v>6</v>
      </c>
      <c r="D125" s="4">
        <v>11000</v>
      </c>
    </row>
    <row r="126" spans="1:4" x14ac:dyDescent="0.3">
      <c r="A126" t="s">
        <v>253</v>
      </c>
      <c r="B126" t="s">
        <v>254</v>
      </c>
      <c r="C126" t="s">
        <v>6</v>
      </c>
      <c r="D126" s="4">
        <v>5883</v>
      </c>
    </row>
    <row r="127" spans="1:4" x14ac:dyDescent="0.3">
      <c r="A127" t="s">
        <v>255</v>
      </c>
      <c r="B127" t="s">
        <v>256</v>
      </c>
      <c r="C127" t="s">
        <v>6</v>
      </c>
      <c r="D127" s="4">
        <v>5500</v>
      </c>
    </row>
    <row r="128" spans="1:4" x14ac:dyDescent="0.3">
      <c r="A128" t="s">
        <v>494</v>
      </c>
      <c r="B128" t="s">
        <v>258</v>
      </c>
      <c r="C128" t="s">
        <v>6</v>
      </c>
      <c r="D128" s="4">
        <v>1210</v>
      </c>
    </row>
    <row r="129" spans="1:4" x14ac:dyDescent="0.3">
      <c r="A129" t="s">
        <v>495</v>
      </c>
      <c r="B129" t="s">
        <v>260</v>
      </c>
      <c r="C129" t="s">
        <v>6</v>
      </c>
      <c r="D129" s="4">
        <v>1210</v>
      </c>
    </row>
    <row r="130" spans="1:4" x14ac:dyDescent="0.3">
      <c r="A130" t="s">
        <v>496</v>
      </c>
      <c r="B130" t="s">
        <v>262</v>
      </c>
      <c r="C130" t="s">
        <v>6</v>
      </c>
      <c r="D130" s="4">
        <v>1210</v>
      </c>
    </row>
    <row r="131" spans="1:4" x14ac:dyDescent="0.3">
      <c r="A131" t="s">
        <v>497</v>
      </c>
      <c r="B131" t="s">
        <v>264</v>
      </c>
      <c r="C131" t="s">
        <v>6</v>
      </c>
      <c r="D131" s="4">
        <v>5134.8</v>
      </c>
    </row>
    <row r="132" spans="1:4" x14ac:dyDescent="0.3">
      <c r="A132" t="s">
        <v>498</v>
      </c>
      <c r="B132" t="s">
        <v>266</v>
      </c>
      <c r="C132" t="s">
        <v>6</v>
      </c>
      <c r="D132" s="4">
        <v>1210</v>
      </c>
    </row>
    <row r="133" spans="1:4" x14ac:dyDescent="0.3">
      <c r="A133" t="s">
        <v>499</v>
      </c>
      <c r="B133" t="s">
        <v>268</v>
      </c>
      <c r="C133" t="s">
        <v>6</v>
      </c>
      <c r="D133" s="4">
        <v>626.12</v>
      </c>
    </row>
    <row r="134" spans="1:4" x14ac:dyDescent="0.3">
      <c r="A134" t="s">
        <v>500</v>
      </c>
      <c r="B134" t="s">
        <v>270</v>
      </c>
      <c r="C134" t="s">
        <v>6</v>
      </c>
      <c r="D134" s="4">
        <v>2420</v>
      </c>
    </row>
    <row r="135" spans="1:4" x14ac:dyDescent="0.3">
      <c r="A135" t="s">
        <v>501</v>
      </c>
      <c r="B135" t="s">
        <v>272</v>
      </c>
      <c r="C135" t="s">
        <v>6</v>
      </c>
      <c r="D135" s="4">
        <v>1294.26</v>
      </c>
    </row>
    <row r="136" spans="1:4" x14ac:dyDescent="0.3">
      <c r="A136" t="s">
        <v>502</v>
      </c>
      <c r="B136" t="s">
        <v>274</v>
      </c>
      <c r="C136" t="s">
        <v>6</v>
      </c>
      <c r="D136" s="4">
        <v>1210</v>
      </c>
    </row>
    <row r="137" spans="1:4" x14ac:dyDescent="0.3">
      <c r="A137" t="s">
        <v>503</v>
      </c>
      <c r="B137" t="s">
        <v>276</v>
      </c>
      <c r="C137" t="s">
        <v>6</v>
      </c>
      <c r="D137" s="4">
        <v>3000</v>
      </c>
    </row>
    <row r="138" spans="1:4" x14ac:dyDescent="0.3">
      <c r="A138" t="s">
        <v>504</v>
      </c>
      <c r="B138" t="s">
        <v>278</v>
      </c>
      <c r="C138" t="s">
        <v>6</v>
      </c>
      <c r="D138" s="4">
        <v>3000</v>
      </c>
    </row>
    <row r="139" spans="1:4" x14ac:dyDescent="0.3">
      <c r="A139" t="s">
        <v>505</v>
      </c>
      <c r="B139" t="s">
        <v>280</v>
      </c>
      <c r="C139" t="s">
        <v>6</v>
      </c>
      <c r="D139" s="4">
        <v>3000</v>
      </c>
    </row>
    <row r="140" spans="1:4" x14ac:dyDescent="0.3">
      <c r="A140" t="s">
        <v>506</v>
      </c>
      <c r="B140" t="s">
        <v>282</v>
      </c>
      <c r="C140" t="s">
        <v>6</v>
      </c>
      <c r="D140" s="4">
        <v>12915</v>
      </c>
    </row>
    <row r="141" spans="1:4" x14ac:dyDescent="0.3">
      <c r="A141" t="s">
        <v>507</v>
      </c>
      <c r="B141" t="s">
        <v>284</v>
      </c>
      <c r="C141" t="s">
        <v>6</v>
      </c>
      <c r="D141" s="4">
        <v>3000</v>
      </c>
    </row>
    <row r="142" spans="1:4" x14ac:dyDescent="0.3">
      <c r="A142" t="s">
        <v>508</v>
      </c>
      <c r="B142" t="s">
        <v>286</v>
      </c>
      <c r="C142" t="s">
        <v>6</v>
      </c>
      <c r="D142" s="4">
        <v>1575</v>
      </c>
    </row>
    <row r="143" spans="1:4" x14ac:dyDescent="0.3">
      <c r="A143" t="s">
        <v>509</v>
      </c>
      <c r="B143" t="s">
        <v>288</v>
      </c>
      <c r="C143" t="s">
        <v>6</v>
      </c>
      <c r="D143" s="4">
        <v>6000</v>
      </c>
    </row>
    <row r="144" spans="1:4" x14ac:dyDescent="0.3">
      <c r="A144" t="s">
        <v>510</v>
      </c>
      <c r="B144" t="s">
        <v>290</v>
      </c>
      <c r="C144" t="s">
        <v>6</v>
      </c>
      <c r="D144" s="4">
        <v>3255</v>
      </c>
    </row>
    <row r="145" spans="1:4" x14ac:dyDescent="0.3">
      <c r="A145" t="s">
        <v>511</v>
      </c>
      <c r="B145" t="s">
        <v>292</v>
      </c>
      <c r="C145" t="s">
        <v>6</v>
      </c>
      <c r="D145" s="4">
        <v>3000</v>
      </c>
    </row>
    <row r="146" spans="1:4" x14ac:dyDescent="0.3">
      <c r="A146" t="s">
        <v>293</v>
      </c>
      <c r="B146" t="s">
        <v>294</v>
      </c>
      <c r="C146" t="s">
        <v>6</v>
      </c>
      <c r="D146" s="4">
        <v>793.1</v>
      </c>
    </row>
    <row r="147" spans="1:4" x14ac:dyDescent="0.3">
      <c r="A147" t="s">
        <v>295</v>
      </c>
      <c r="B147" t="s">
        <v>296</v>
      </c>
      <c r="C147" t="s">
        <v>6</v>
      </c>
      <c r="D147" s="4">
        <v>926.86</v>
      </c>
    </row>
    <row r="148" spans="1:4" x14ac:dyDescent="0.3">
      <c r="A148" t="s">
        <v>512</v>
      </c>
      <c r="B148" t="s">
        <v>298</v>
      </c>
      <c r="C148" t="s">
        <v>6</v>
      </c>
      <c r="D148" s="4">
        <v>3605</v>
      </c>
    </row>
    <row r="149" spans="1:4" x14ac:dyDescent="0.3">
      <c r="A149" t="s">
        <v>299</v>
      </c>
      <c r="B149" t="s">
        <v>300</v>
      </c>
      <c r="C149" t="s">
        <v>6</v>
      </c>
      <c r="D149" s="4">
        <v>4213</v>
      </c>
    </row>
    <row r="150" spans="1:4" x14ac:dyDescent="0.3">
      <c r="A150" t="s">
        <v>513</v>
      </c>
      <c r="B150" t="s">
        <v>302</v>
      </c>
      <c r="C150" t="s">
        <v>6</v>
      </c>
      <c r="D150" s="4">
        <v>793.1</v>
      </c>
    </row>
    <row r="151" spans="1:4" x14ac:dyDescent="0.3">
      <c r="A151" t="s">
        <v>303</v>
      </c>
      <c r="B151" t="s">
        <v>304</v>
      </c>
      <c r="C151" t="s">
        <v>6</v>
      </c>
      <c r="D151" s="4">
        <v>926.86</v>
      </c>
    </row>
    <row r="152" spans="1:4" x14ac:dyDescent="0.3">
      <c r="A152" t="s">
        <v>514</v>
      </c>
      <c r="B152" t="s">
        <v>306</v>
      </c>
      <c r="C152" t="s">
        <v>6</v>
      </c>
      <c r="D152" s="4">
        <v>1995</v>
      </c>
    </row>
    <row r="153" spans="1:4" x14ac:dyDescent="0.3">
      <c r="A153" t="s">
        <v>515</v>
      </c>
      <c r="B153" t="s">
        <v>308</v>
      </c>
      <c r="C153" t="s">
        <v>6</v>
      </c>
      <c r="D153" s="4">
        <v>2331</v>
      </c>
    </row>
  </sheetData>
  <autoFilter ref="A1:D1" xr:uid="{1AFF4AB7-CFAA-46FB-BBAB-2C2C0E03FB1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ADA5-78C7-4414-8CC8-DF1142EE7134}">
  <dimension ref="A1:D696"/>
  <sheetViews>
    <sheetView workbookViewId="0">
      <selection activeCell="H18" sqref="H18"/>
    </sheetView>
  </sheetViews>
  <sheetFormatPr defaultRowHeight="14.4" x14ac:dyDescent="0.3"/>
  <cols>
    <col min="1" max="1" width="86.33203125" customWidth="1"/>
    <col min="2" max="2" width="29.44140625" bestFit="1" customWidth="1"/>
    <col min="3" max="3" width="4.88671875" bestFit="1" customWidth="1"/>
    <col min="4" max="4" width="12.44140625" customWidth="1"/>
  </cols>
  <sheetData>
    <row r="1" spans="1:4" x14ac:dyDescent="0.3">
      <c r="A1" s="1" t="s">
        <v>0</v>
      </c>
      <c r="B1" s="1" t="s">
        <v>1</v>
      </c>
      <c r="C1" s="1" t="s">
        <v>2</v>
      </c>
      <c r="D1" s="3" t="s">
        <v>3</v>
      </c>
    </row>
    <row r="2" spans="1:4" x14ac:dyDescent="0.3">
      <c r="A2" t="s">
        <v>516</v>
      </c>
      <c r="B2" t="s">
        <v>517</v>
      </c>
      <c r="C2" t="s">
        <v>6</v>
      </c>
      <c r="D2" s="8">
        <v>69.8</v>
      </c>
    </row>
    <row r="3" spans="1:4" x14ac:dyDescent="0.3">
      <c r="A3" t="s">
        <v>518</v>
      </c>
      <c r="B3" t="s">
        <v>519</v>
      </c>
      <c r="C3" t="s">
        <v>6</v>
      </c>
      <c r="D3" s="8">
        <v>13.8</v>
      </c>
    </row>
    <row r="4" spans="1:4" x14ac:dyDescent="0.3">
      <c r="A4" t="s">
        <v>520</v>
      </c>
      <c r="B4" t="s">
        <v>521</v>
      </c>
      <c r="C4" t="s">
        <v>6</v>
      </c>
      <c r="D4" s="8">
        <v>349</v>
      </c>
    </row>
    <row r="5" spans="1:4" x14ac:dyDescent="0.3">
      <c r="A5" t="s">
        <v>522</v>
      </c>
      <c r="B5" t="s">
        <v>523</v>
      </c>
      <c r="C5" t="s">
        <v>6</v>
      </c>
      <c r="D5" s="8">
        <v>69</v>
      </c>
    </row>
    <row r="6" spans="1:4" x14ac:dyDescent="0.3">
      <c r="A6" t="s">
        <v>524</v>
      </c>
      <c r="B6" t="s">
        <v>525</v>
      </c>
      <c r="C6" t="s">
        <v>6</v>
      </c>
      <c r="D6" s="8">
        <v>76.78</v>
      </c>
    </row>
    <row r="7" spans="1:4" x14ac:dyDescent="0.3">
      <c r="A7" t="s">
        <v>526</v>
      </c>
      <c r="B7" t="s">
        <v>527</v>
      </c>
      <c r="C7" t="s">
        <v>6</v>
      </c>
      <c r="D7" s="8">
        <v>15.18</v>
      </c>
    </row>
    <row r="8" spans="1:4" x14ac:dyDescent="0.3">
      <c r="A8" t="s">
        <v>528</v>
      </c>
      <c r="B8" t="s">
        <v>529</v>
      </c>
      <c r="C8" t="s">
        <v>6</v>
      </c>
      <c r="D8" s="8">
        <v>1995</v>
      </c>
    </row>
    <row r="9" spans="1:4" x14ac:dyDescent="0.3">
      <c r="A9" t="s">
        <v>530</v>
      </c>
      <c r="B9" t="s">
        <v>531</v>
      </c>
      <c r="C9" t="s">
        <v>6</v>
      </c>
      <c r="D9" s="8">
        <v>2495</v>
      </c>
    </row>
    <row r="10" spans="1:4" x14ac:dyDescent="0.3">
      <c r="A10" t="s">
        <v>532</v>
      </c>
      <c r="B10" t="s">
        <v>533</v>
      </c>
      <c r="C10" t="s">
        <v>6</v>
      </c>
      <c r="D10" s="8">
        <v>499</v>
      </c>
    </row>
    <row r="11" spans="1:4" x14ac:dyDescent="0.3">
      <c r="A11" t="s">
        <v>534</v>
      </c>
      <c r="B11" t="s">
        <v>535</v>
      </c>
      <c r="C11" t="s">
        <v>6</v>
      </c>
      <c r="D11" s="8">
        <v>399</v>
      </c>
    </row>
    <row r="12" spans="1:4" x14ac:dyDescent="0.3">
      <c r="A12" t="s">
        <v>536</v>
      </c>
      <c r="B12" t="s">
        <v>537</v>
      </c>
      <c r="C12" t="s">
        <v>6</v>
      </c>
      <c r="D12" s="8">
        <v>9995</v>
      </c>
    </row>
    <row r="13" spans="1:4" x14ac:dyDescent="0.3">
      <c r="A13" t="s">
        <v>538</v>
      </c>
      <c r="B13" t="s">
        <v>539</v>
      </c>
      <c r="C13" t="s">
        <v>6</v>
      </c>
      <c r="D13" s="8">
        <v>9995</v>
      </c>
    </row>
    <row r="14" spans="1:4" x14ac:dyDescent="0.3">
      <c r="A14" t="s">
        <v>540</v>
      </c>
      <c r="B14" t="s">
        <v>541</v>
      </c>
      <c r="C14" t="s">
        <v>6</v>
      </c>
      <c r="D14" s="8">
        <v>1999</v>
      </c>
    </row>
    <row r="15" spans="1:4" x14ac:dyDescent="0.3">
      <c r="A15" t="s">
        <v>542</v>
      </c>
      <c r="B15" t="s">
        <v>543</v>
      </c>
      <c r="C15" t="s">
        <v>6</v>
      </c>
      <c r="D15" s="8">
        <v>12990</v>
      </c>
    </row>
    <row r="16" spans="1:4" x14ac:dyDescent="0.3">
      <c r="A16" t="s">
        <v>544</v>
      </c>
      <c r="B16" t="s">
        <v>545</v>
      </c>
      <c r="C16" t="s">
        <v>6</v>
      </c>
      <c r="D16" s="8">
        <v>2598</v>
      </c>
    </row>
    <row r="17" spans="1:4" x14ac:dyDescent="0.3">
      <c r="A17" t="s">
        <v>546</v>
      </c>
      <c r="B17" t="s">
        <v>547</v>
      </c>
      <c r="C17" t="s">
        <v>6</v>
      </c>
      <c r="D17" s="8">
        <v>1999</v>
      </c>
    </row>
    <row r="18" spans="1:4" x14ac:dyDescent="0.3">
      <c r="A18" t="s">
        <v>548</v>
      </c>
      <c r="B18" t="s">
        <v>549</v>
      </c>
      <c r="C18" t="s">
        <v>6</v>
      </c>
      <c r="D18" s="8">
        <v>1995</v>
      </c>
    </row>
    <row r="19" spans="1:4" x14ac:dyDescent="0.3">
      <c r="A19" t="s">
        <v>550</v>
      </c>
      <c r="B19" t="s">
        <v>551</v>
      </c>
      <c r="C19" t="s">
        <v>6</v>
      </c>
      <c r="D19" s="8">
        <v>399</v>
      </c>
    </row>
    <row r="20" spans="1:4" x14ac:dyDescent="0.3">
      <c r="A20" t="s">
        <v>552</v>
      </c>
      <c r="B20" t="s">
        <v>553</v>
      </c>
      <c r="C20" t="s">
        <v>6</v>
      </c>
      <c r="D20" s="8">
        <v>24995</v>
      </c>
    </row>
    <row r="21" spans="1:4" x14ac:dyDescent="0.3">
      <c r="A21" t="s">
        <v>554</v>
      </c>
      <c r="B21" t="s">
        <v>555</v>
      </c>
      <c r="C21" t="s">
        <v>6</v>
      </c>
      <c r="D21" s="8">
        <v>24995</v>
      </c>
    </row>
    <row r="22" spans="1:4" x14ac:dyDescent="0.3">
      <c r="A22" t="s">
        <v>556</v>
      </c>
      <c r="B22" t="s">
        <v>557</v>
      </c>
      <c r="C22" t="s">
        <v>6</v>
      </c>
      <c r="D22" s="8">
        <v>4999</v>
      </c>
    </row>
    <row r="23" spans="1:4" x14ac:dyDescent="0.3">
      <c r="A23" t="s">
        <v>558</v>
      </c>
      <c r="B23" t="s">
        <v>559</v>
      </c>
      <c r="C23" t="s">
        <v>6</v>
      </c>
      <c r="D23" s="8">
        <v>29995</v>
      </c>
    </row>
    <row r="24" spans="1:4" x14ac:dyDescent="0.3">
      <c r="A24" t="s">
        <v>560</v>
      </c>
      <c r="B24" t="s">
        <v>561</v>
      </c>
      <c r="C24" t="s">
        <v>6</v>
      </c>
      <c r="D24" s="8">
        <v>5999</v>
      </c>
    </row>
    <row r="25" spans="1:4" x14ac:dyDescent="0.3">
      <c r="A25" t="s">
        <v>562</v>
      </c>
      <c r="B25" t="s">
        <v>563</v>
      </c>
      <c r="C25" t="s">
        <v>6</v>
      </c>
      <c r="D25" s="8">
        <v>4999</v>
      </c>
    </row>
    <row r="26" spans="1:4" x14ac:dyDescent="0.3">
      <c r="A26" t="s">
        <v>564</v>
      </c>
      <c r="B26" t="s">
        <v>565</v>
      </c>
      <c r="C26" t="s">
        <v>6</v>
      </c>
      <c r="D26" s="8">
        <v>2995</v>
      </c>
    </row>
    <row r="27" spans="1:4" x14ac:dyDescent="0.3">
      <c r="A27" t="s">
        <v>566</v>
      </c>
      <c r="B27" t="s">
        <v>567</v>
      </c>
      <c r="C27" t="s">
        <v>6</v>
      </c>
      <c r="D27" s="8">
        <v>1745</v>
      </c>
    </row>
    <row r="28" spans="1:4" x14ac:dyDescent="0.3">
      <c r="A28" t="s">
        <v>568</v>
      </c>
      <c r="B28" t="s">
        <v>569</v>
      </c>
      <c r="C28" t="s">
        <v>6</v>
      </c>
      <c r="D28" s="8">
        <v>3495</v>
      </c>
    </row>
    <row r="29" spans="1:4" x14ac:dyDescent="0.3">
      <c r="A29" t="s">
        <v>570</v>
      </c>
      <c r="B29" t="s">
        <v>571</v>
      </c>
      <c r="C29" t="s">
        <v>6</v>
      </c>
      <c r="D29" s="8">
        <v>2495</v>
      </c>
    </row>
    <row r="30" spans="1:4" x14ac:dyDescent="0.3">
      <c r="A30" t="s">
        <v>572</v>
      </c>
      <c r="B30" t="s">
        <v>573</v>
      </c>
      <c r="C30" t="s">
        <v>6</v>
      </c>
      <c r="D30" s="8">
        <v>1745</v>
      </c>
    </row>
    <row r="31" spans="1:4" x14ac:dyDescent="0.3">
      <c r="A31" t="s">
        <v>574</v>
      </c>
      <c r="B31" t="s">
        <v>575</v>
      </c>
      <c r="C31" t="s">
        <v>6</v>
      </c>
      <c r="D31" s="8">
        <v>2995</v>
      </c>
    </row>
    <row r="32" spans="1:4" x14ac:dyDescent="0.3">
      <c r="A32" t="s">
        <v>576</v>
      </c>
      <c r="B32" t="s">
        <v>577</v>
      </c>
      <c r="C32" t="s">
        <v>6</v>
      </c>
      <c r="D32" s="8">
        <v>3495</v>
      </c>
    </row>
    <row r="33" spans="1:4" x14ac:dyDescent="0.3">
      <c r="A33" t="s">
        <v>578</v>
      </c>
      <c r="B33" t="s">
        <v>579</v>
      </c>
      <c r="C33" t="s">
        <v>6</v>
      </c>
      <c r="D33" s="8">
        <v>2495</v>
      </c>
    </row>
    <row r="34" spans="1:4" x14ac:dyDescent="0.3">
      <c r="A34" t="s">
        <v>580</v>
      </c>
      <c r="B34" t="s">
        <v>581</v>
      </c>
      <c r="C34" t="s">
        <v>6</v>
      </c>
      <c r="D34" s="8">
        <v>1995</v>
      </c>
    </row>
    <row r="35" spans="1:4" x14ac:dyDescent="0.3">
      <c r="A35" t="s">
        <v>582</v>
      </c>
      <c r="B35" t="s">
        <v>583</v>
      </c>
      <c r="C35" t="s">
        <v>6</v>
      </c>
      <c r="D35" s="8">
        <v>5000</v>
      </c>
    </row>
    <row r="36" spans="1:4" x14ac:dyDescent="0.3">
      <c r="A36" t="s">
        <v>584</v>
      </c>
      <c r="B36" t="s">
        <v>585</v>
      </c>
      <c r="C36" t="s">
        <v>6</v>
      </c>
      <c r="D36" s="8">
        <v>299</v>
      </c>
    </row>
    <row r="37" spans="1:4" x14ac:dyDescent="0.3">
      <c r="A37" t="s">
        <v>586</v>
      </c>
      <c r="B37" t="s">
        <v>587</v>
      </c>
      <c r="C37" t="s">
        <v>6</v>
      </c>
      <c r="D37" s="8">
        <v>281</v>
      </c>
    </row>
    <row r="38" spans="1:4" x14ac:dyDescent="0.3">
      <c r="A38" t="s">
        <v>588</v>
      </c>
      <c r="B38" t="s">
        <v>589</v>
      </c>
      <c r="C38" t="s">
        <v>6</v>
      </c>
      <c r="D38" s="8">
        <v>227</v>
      </c>
    </row>
    <row r="39" spans="1:4" x14ac:dyDescent="0.3">
      <c r="A39" t="s">
        <v>590</v>
      </c>
      <c r="B39" t="s">
        <v>591</v>
      </c>
      <c r="C39" t="s">
        <v>6</v>
      </c>
      <c r="D39" s="8">
        <v>173</v>
      </c>
    </row>
    <row r="40" spans="1:4" x14ac:dyDescent="0.3">
      <c r="A40" t="s">
        <v>592</v>
      </c>
      <c r="B40" t="s">
        <v>593</v>
      </c>
      <c r="C40" t="s">
        <v>6</v>
      </c>
      <c r="D40" s="8">
        <v>125</v>
      </c>
    </row>
    <row r="41" spans="1:4" x14ac:dyDescent="0.3">
      <c r="A41" t="s">
        <v>594</v>
      </c>
      <c r="B41" t="s">
        <v>595</v>
      </c>
      <c r="C41" t="s">
        <v>6</v>
      </c>
      <c r="D41" s="8">
        <v>67</v>
      </c>
    </row>
    <row r="42" spans="1:4" x14ac:dyDescent="0.3">
      <c r="A42" t="s">
        <v>596</v>
      </c>
      <c r="B42" t="s">
        <v>597</v>
      </c>
      <c r="C42" t="s">
        <v>6</v>
      </c>
      <c r="D42" s="8">
        <v>44</v>
      </c>
    </row>
    <row r="43" spans="1:4" x14ac:dyDescent="0.3">
      <c r="A43" t="s">
        <v>598</v>
      </c>
      <c r="B43" t="s">
        <v>599</v>
      </c>
      <c r="C43" t="s">
        <v>6</v>
      </c>
      <c r="D43" s="8">
        <v>30</v>
      </c>
    </row>
    <row r="44" spans="1:4" x14ac:dyDescent="0.3">
      <c r="A44" t="s">
        <v>600</v>
      </c>
      <c r="B44" t="s">
        <v>601</v>
      </c>
      <c r="C44" t="s">
        <v>6</v>
      </c>
      <c r="D44" s="8">
        <v>21</v>
      </c>
    </row>
    <row r="45" spans="1:4" x14ac:dyDescent="0.3">
      <c r="A45" t="s">
        <v>602</v>
      </c>
      <c r="B45" t="s">
        <v>603</v>
      </c>
      <c r="C45" t="s">
        <v>6</v>
      </c>
      <c r="D45" s="8">
        <v>19</v>
      </c>
    </row>
    <row r="46" spans="1:4" x14ac:dyDescent="0.3">
      <c r="A46" t="s">
        <v>604</v>
      </c>
      <c r="B46" t="s">
        <v>605</v>
      </c>
      <c r="C46" t="s">
        <v>6</v>
      </c>
      <c r="D46" s="8">
        <v>17</v>
      </c>
    </row>
    <row r="47" spans="1:4" x14ac:dyDescent="0.3">
      <c r="A47" t="s">
        <v>606</v>
      </c>
      <c r="B47" t="s">
        <v>607</v>
      </c>
      <c r="C47" t="s">
        <v>6</v>
      </c>
      <c r="D47" s="8">
        <v>15</v>
      </c>
    </row>
    <row r="48" spans="1:4" x14ac:dyDescent="0.3">
      <c r="A48" t="s">
        <v>608</v>
      </c>
      <c r="B48" t="s">
        <v>609</v>
      </c>
      <c r="C48" t="s">
        <v>6</v>
      </c>
      <c r="D48" s="8">
        <v>9999</v>
      </c>
    </row>
    <row r="49" spans="1:4" x14ac:dyDescent="0.3">
      <c r="A49" t="s">
        <v>610</v>
      </c>
      <c r="B49" t="s">
        <v>611</v>
      </c>
      <c r="C49" t="s">
        <v>6</v>
      </c>
      <c r="D49" s="8">
        <v>5000</v>
      </c>
    </row>
    <row r="50" spans="1:4" x14ac:dyDescent="0.3">
      <c r="A50" t="s">
        <v>612</v>
      </c>
      <c r="B50" t="s">
        <v>613</v>
      </c>
      <c r="C50" t="s">
        <v>6</v>
      </c>
      <c r="D50" s="8">
        <v>10000</v>
      </c>
    </row>
    <row r="51" spans="1:4" x14ac:dyDescent="0.3">
      <c r="A51" t="s">
        <v>614</v>
      </c>
      <c r="B51" t="s">
        <v>615</v>
      </c>
      <c r="C51" t="s">
        <v>6</v>
      </c>
      <c r="D51" s="8">
        <v>15000</v>
      </c>
    </row>
    <row r="52" spans="1:4" x14ac:dyDescent="0.3">
      <c r="A52" t="s">
        <v>616</v>
      </c>
      <c r="B52" t="s">
        <v>617</v>
      </c>
      <c r="C52" t="s">
        <v>6</v>
      </c>
      <c r="D52" s="8">
        <v>22500</v>
      </c>
    </row>
    <row r="53" spans="1:4" x14ac:dyDescent="0.3">
      <c r="A53" t="s">
        <v>618</v>
      </c>
      <c r="B53" t="s">
        <v>619</v>
      </c>
      <c r="C53" t="s">
        <v>6</v>
      </c>
      <c r="D53" s="8">
        <v>52500</v>
      </c>
    </row>
    <row r="54" spans="1:4" x14ac:dyDescent="0.3">
      <c r="A54" t="s">
        <v>620</v>
      </c>
      <c r="B54" t="s">
        <v>621</v>
      </c>
      <c r="C54" t="s">
        <v>6</v>
      </c>
      <c r="D54" s="8">
        <v>7000</v>
      </c>
    </row>
    <row r="55" spans="1:4" x14ac:dyDescent="0.3">
      <c r="A55" t="s">
        <v>622</v>
      </c>
      <c r="B55" t="s">
        <v>623</v>
      </c>
      <c r="C55" t="s">
        <v>6</v>
      </c>
      <c r="D55" s="8">
        <v>5000</v>
      </c>
    </row>
    <row r="56" spans="1:4" x14ac:dyDescent="0.3">
      <c r="A56" t="s">
        <v>624</v>
      </c>
      <c r="B56" t="s">
        <v>625</v>
      </c>
      <c r="C56" t="s">
        <v>6</v>
      </c>
      <c r="D56" s="8">
        <v>10000</v>
      </c>
    </row>
    <row r="57" spans="1:4" x14ac:dyDescent="0.3">
      <c r="A57" t="s">
        <v>626</v>
      </c>
      <c r="B57" t="s">
        <v>627</v>
      </c>
      <c r="C57" t="s">
        <v>6</v>
      </c>
      <c r="D57" s="8">
        <v>15000</v>
      </c>
    </row>
    <row r="58" spans="1:4" x14ac:dyDescent="0.3">
      <c r="A58" t="s">
        <v>628</v>
      </c>
      <c r="B58" t="s">
        <v>629</v>
      </c>
      <c r="C58" t="s">
        <v>6</v>
      </c>
      <c r="D58" s="8">
        <v>22500</v>
      </c>
    </row>
    <row r="59" spans="1:4" x14ac:dyDescent="0.3">
      <c r="A59" t="s">
        <v>630</v>
      </c>
      <c r="B59" t="s">
        <v>631</v>
      </c>
      <c r="C59" t="s">
        <v>6</v>
      </c>
      <c r="D59" s="8">
        <v>52500</v>
      </c>
    </row>
    <row r="60" spans="1:4" x14ac:dyDescent="0.3">
      <c r="A60" t="s">
        <v>632</v>
      </c>
      <c r="B60" t="s">
        <v>633</v>
      </c>
      <c r="C60" t="s">
        <v>6</v>
      </c>
      <c r="D60" s="8">
        <v>15000</v>
      </c>
    </row>
    <row r="61" spans="1:4" x14ac:dyDescent="0.3">
      <c r="A61" t="s">
        <v>634</v>
      </c>
      <c r="B61" t="s">
        <v>635</v>
      </c>
      <c r="C61" t="s">
        <v>6</v>
      </c>
      <c r="D61" s="8">
        <v>10000</v>
      </c>
    </row>
    <row r="62" spans="1:4" x14ac:dyDescent="0.3">
      <c r="A62" t="s">
        <v>636</v>
      </c>
      <c r="B62" t="s">
        <v>637</v>
      </c>
      <c r="C62" t="s">
        <v>6</v>
      </c>
      <c r="D62" s="8">
        <v>15000</v>
      </c>
    </row>
    <row r="63" spans="1:4" x14ac:dyDescent="0.3">
      <c r="A63" t="s">
        <v>638</v>
      </c>
      <c r="B63" t="s">
        <v>639</v>
      </c>
      <c r="C63" t="s">
        <v>6</v>
      </c>
      <c r="D63" s="8">
        <v>20000</v>
      </c>
    </row>
    <row r="64" spans="1:4" x14ac:dyDescent="0.3">
      <c r="A64" t="s">
        <v>640</v>
      </c>
      <c r="B64" t="s">
        <v>641</v>
      </c>
      <c r="C64" t="s">
        <v>6</v>
      </c>
      <c r="D64" s="8">
        <v>27500</v>
      </c>
    </row>
    <row r="65" spans="1:4" x14ac:dyDescent="0.3">
      <c r="A65" t="s">
        <v>642</v>
      </c>
      <c r="B65" t="s">
        <v>643</v>
      </c>
      <c r="C65" t="s">
        <v>6</v>
      </c>
      <c r="D65" s="8">
        <v>57500</v>
      </c>
    </row>
    <row r="66" spans="1:4" x14ac:dyDescent="0.3">
      <c r="A66" t="s">
        <v>644</v>
      </c>
      <c r="B66" t="s">
        <v>645</v>
      </c>
      <c r="C66" t="s">
        <v>6</v>
      </c>
      <c r="D66" s="8">
        <v>25000</v>
      </c>
    </row>
    <row r="67" spans="1:4" x14ac:dyDescent="0.3">
      <c r="A67" t="s">
        <v>646</v>
      </c>
      <c r="B67" t="s">
        <v>647</v>
      </c>
      <c r="C67" t="s">
        <v>6</v>
      </c>
      <c r="D67" s="8">
        <v>5000</v>
      </c>
    </row>
    <row r="68" spans="1:4" x14ac:dyDescent="0.3">
      <c r="A68" t="s">
        <v>648</v>
      </c>
      <c r="B68" t="s">
        <v>649</v>
      </c>
      <c r="C68" t="s">
        <v>6</v>
      </c>
      <c r="D68" s="8">
        <v>10000</v>
      </c>
    </row>
    <row r="69" spans="1:4" x14ac:dyDescent="0.3">
      <c r="A69" t="s">
        <v>650</v>
      </c>
      <c r="B69" t="s">
        <v>651</v>
      </c>
      <c r="C69" t="s">
        <v>6</v>
      </c>
      <c r="D69" s="8">
        <v>15000</v>
      </c>
    </row>
    <row r="70" spans="1:4" x14ac:dyDescent="0.3">
      <c r="A70" t="s">
        <v>652</v>
      </c>
      <c r="B70" t="s">
        <v>653</v>
      </c>
      <c r="C70" t="s">
        <v>6</v>
      </c>
      <c r="D70" s="8">
        <v>22500</v>
      </c>
    </row>
    <row r="71" spans="1:4" x14ac:dyDescent="0.3">
      <c r="A71" t="s">
        <v>654</v>
      </c>
      <c r="B71" t="s">
        <v>655</v>
      </c>
      <c r="C71" t="s">
        <v>6</v>
      </c>
      <c r="D71" s="8">
        <v>52500</v>
      </c>
    </row>
    <row r="72" spans="1:4" x14ac:dyDescent="0.3">
      <c r="A72" t="s">
        <v>656</v>
      </c>
      <c r="B72" t="s">
        <v>657</v>
      </c>
      <c r="C72" t="s">
        <v>6</v>
      </c>
      <c r="D72" s="8">
        <v>500</v>
      </c>
    </row>
    <row r="73" spans="1:4" x14ac:dyDescent="0.3">
      <c r="A73" t="s">
        <v>658</v>
      </c>
      <c r="B73" t="s">
        <v>659</v>
      </c>
      <c r="C73" t="s">
        <v>6</v>
      </c>
      <c r="D73" s="8">
        <v>5000</v>
      </c>
    </row>
    <row r="74" spans="1:4" x14ac:dyDescent="0.3">
      <c r="A74" t="s">
        <v>660</v>
      </c>
      <c r="B74" t="s">
        <v>661</v>
      </c>
      <c r="C74" t="s">
        <v>6</v>
      </c>
      <c r="D74" s="8">
        <v>10000</v>
      </c>
    </row>
    <row r="75" spans="1:4" x14ac:dyDescent="0.3">
      <c r="A75" t="s">
        <v>662</v>
      </c>
      <c r="B75" t="s">
        <v>663</v>
      </c>
      <c r="C75" t="s">
        <v>6</v>
      </c>
      <c r="D75" s="8">
        <v>15000</v>
      </c>
    </row>
    <row r="76" spans="1:4" x14ac:dyDescent="0.3">
      <c r="A76" t="s">
        <v>664</v>
      </c>
      <c r="B76" t="s">
        <v>665</v>
      </c>
      <c r="C76" t="s">
        <v>6</v>
      </c>
      <c r="D76" s="8">
        <v>22500</v>
      </c>
    </row>
    <row r="77" spans="1:4" x14ac:dyDescent="0.3">
      <c r="A77" t="s">
        <v>666</v>
      </c>
      <c r="B77" t="s">
        <v>667</v>
      </c>
      <c r="C77" t="s">
        <v>6</v>
      </c>
      <c r="D77" s="8">
        <v>52500</v>
      </c>
    </row>
    <row r="78" spans="1:4" x14ac:dyDescent="0.3">
      <c r="A78" t="s">
        <v>668</v>
      </c>
      <c r="B78" t="s">
        <v>669</v>
      </c>
      <c r="C78" t="s">
        <v>6</v>
      </c>
      <c r="D78" s="8">
        <v>10000</v>
      </c>
    </row>
    <row r="79" spans="1:4" x14ac:dyDescent="0.3">
      <c r="A79" t="s">
        <v>670</v>
      </c>
      <c r="B79" t="s">
        <v>671</v>
      </c>
      <c r="C79" t="s">
        <v>6</v>
      </c>
      <c r="D79" s="8">
        <v>10000</v>
      </c>
    </row>
    <row r="80" spans="1:4" x14ac:dyDescent="0.3">
      <c r="A80" t="s">
        <v>672</v>
      </c>
      <c r="B80" t="s">
        <v>673</v>
      </c>
      <c r="C80" t="s">
        <v>6</v>
      </c>
      <c r="D80" s="8">
        <v>15000</v>
      </c>
    </row>
    <row r="81" spans="1:4" x14ac:dyDescent="0.3">
      <c r="A81" t="s">
        <v>674</v>
      </c>
      <c r="B81" t="s">
        <v>675</v>
      </c>
      <c r="C81" t="s">
        <v>6</v>
      </c>
      <c r="D81" s="8">
        <v>20000</v>
      </c>
    </row>
    <row r="82" spans="1:4" x14ac:dyDescent="0.3">
      <c r="A82" t="s">
        <v>676</v>
      </c>
      <c r="B82" t="s">
        <v>677</v>
      </c>
      <c r="C82" t="s">
        <v>6</v>
      </c>
      <c r="D82" s="8">
        <v>27500</v>
      </c>
    </row>
    <row r="83" spans="1:4" x14ac:dyDescent="0.3">
      <c r="A83" t="s">
        <v>678</v>
      </c>
      <c r="B83" t="s">
        <v>679</v>
      </c>
      <c r="C83" t="s">
        <v>6</v>
      </c>
      <c r="D83" s="8">
        <v>57500</v>
      </c>
    </row>
    <row r="84" spans="1:4" x14ac:dyDescent="0.3">
      <c r="A84" t="s">
        <v>680</v>
      </c>
      <c r="B84" t="s">
        <v>681</v>
      </c>
      <c r="C84" t="s">
        <v>6</v>
      </c>
      <c r="D84" s="8">
        <v>25000</v>
      </c>
    </row>
    <row r="85" spans="1:4" x14ac:dyDescent="0.3">
      <c r="A85" t="s">
        <v>682</v>
      </c>
      <c r="B85" t="s">
        <v>683</v>
      </c>
      <c r="C85" t="s">
        <v>6</v>
      </c>
      <c r="D85" s="8">
        <v>5000</v>
      </c>
    </row>
    <row r="86" spans="1:4" x14ac:dyDescent="0.3">
      <c r="A86" t="s">
        <v>684</v>
      </c>
      <c r="B86" t="s">
        <v>685</v>
      </c>
      <c r="C86" t="s">
        <v>6</v>
      </c>
      <c r="D86" s="8">
        <v>5000</v>
      </c>
    </row>
    <row r="87" spans="1:4" x14ac:dyDescent="0.3">
      <c r="A87" t="s">
        <v>686</v>
      </c>
      <c r="B87" t="s">
        <v>687</v>
      </c>
      <c r="C87" t="s">
        <v>6</v>
      </c>
      <c r="D87" s="8">
        <v>5000</v>
      </c>
    </row>
    <row r="88" spans="1:4" x14ac:dyDescent="0.3">
      <c r="A88" t="s">
        <v>688</v>
      </c>
      <c r="B88" t="s">
        <v>689</v>
      </c>
      <c r="C88" t="s">
        <v>6</v>
      </c>
      <c r="D88" s="8">
        <v>10000</v>
      </c>
    </row>
    <row r="89" spans="1:4" x14ac:dyDescent="0.3">
      <c r="A89" t="s">
        <v>690</v>
      </c>
      <c r="B89" t="s">
        <v>691</v>
      </c>
      <c r="C89" t="s">
        <v>6</v>
      </c>
      <c r="D89" s="8">
        <v>15000</v>
      </c>
    </row>
    <row r="90" spans="1:4" x14ac:dyDescent="0.3">
      <c r="A90" t="s">
        <v>692</v>
      </c>
      <c r="B90" t="s">
        <v>693</v>
      </c>
      <c r="C90" t="s">
        <v>6</v>
      </c>
      <c r="D90" s="8">
        <v>22500</v>
      </c>
    </row>
    <row r="91" spans="1:4" x14ac:dyDescent="0.3">
      <c r="A91" t="s">
        <v>694</v>
      </c>
      <c r="B91" t="s">
        <v>695</v>
      </c>
      <c r="C91" t="s">
        <v>6</v>
      </c>
      <c r="D91" s="8">
        <v>52500</v>
      </c>
    </row>
    <row r="92" spans="1:4" x14ac:dyDescent="0.3">
      <c r="A92" t="s">
        <v>696</v>
      </c>
      <c r="B92" t="s">
        <v>697</v>
      </c>
      <c r="C92" t="s">
        <v>6</v>
      </c>
      <c r="D92" s="8">
        <v>10000</v>
      </c>
    </row>
    <row r="93" spans="1:4" x14ac:dyDescent="0.3">
      <c r="A93" t="s">
        <v>698</v>
      </c>
      <c r="B93" t="s">
        <v>699</v>
      </c>
      <c r="C93" t="s">
        <v>6</v>
      </c>
      <c r="D93" s="8">
        <v>5000</v>
      </c>
    </row>
    <row r="94" spans="1:4" x14ac:dyDescent="0.3">
      <c r="A94" t="s">
        <v>700</v>
      </c>
      <c r="B94" t="s">
        <v>701</v>
      </c>
      <c r="C94" t="s">
        <v>6</v>
      </c>
      <c r="D94" s="8">
        <v>10000</v>
      </c>
    </row>
    <row r="95" spans="1:4" x14ac:dyDescent="0.3">
      <c r="A95" t="s">
        <v>702</v>
      </c>
      <c r="B95" t="s">
        <v>703</v>
      </c>
      <c r="C95" t="s">
        <v>6</v>
      </c>
      <c r="D95" s="8">
        <v>15000</v>
      </c>
    </row>
    <row r="96" spans="1:4" x14ac:dyDescent="0.3">
      <c r="A96" t="s">
        <v>704</v>
      </c>
      <c r="B96" t="s">
        <v>705</v>
      </c>
      <c r="C96" t="s">
        <v>6</v>
      </c>
      <c r="D96" s="8">
        <v>22500</v>
      </c>
    </row>
    <row r="97" spans="1:4" x14ac:dyDescent="0.3">
      <c r="A97" t="s">
        <v>706</v>
      </c>
      <c r="B97" t="s">
        <v>707</v>
      </c>
      <c r="C97" t="s">
        <v>6</v>
      </c>
      <c r="D97" s="8">
        <v>52500</v>
      </c>
    </row>
    <row r="98" spans="1:4" x14ac:dyDescent="0.3">
      <c r="A98" t="s">
        <v>708</v>
      </c>
      <c r="B98" t="s">
        <v>709</v>
      </c>
      <c r="C98" t="s">
        <v>6</v>
      </c>
      <c r="D98" s="8">
        <v>20000</v>
      </c>
    </row>
    <row r="99" spans="1:4" x14ac:dyDescent="0.3">
      <c r="A99" t="s">
        <v>710</v>
      </c>
      <c r="B99" t="s">
        <v>711</v>
      </c>
      <c r="C99" t="s">
        <v>6</v>
      </c>
      <c r="D99" s="8">
        <v>5000</v>
      </c>
    </row>
    <row r="100" spans="1:4" x14ac:dyDescent="0.3">
      <c r="A100" t="s">
        <v>712</v>
      </c>
      <c r="B100" t="s">
        <v>713</v>
      </c>
      <c r="C100" t="s">
        <v>6</v>
      </c>
      <c r="D100" s="8">
        <v>10000</v>
      </c>
    </row>
    <row r="101" spans="1:4" x14ac:dyDescent="0.3">
      <c r="A101" t="s">
        <v>714</v>
      </c>
      <c r="B101" t="s">
        <v>715</v>
      </c>
      <c r="C101" t="s">
        <v>6</v>
      </c>
      <c r="D101" s="8">
        <v>15000</v>
      </c>
    </row>
    <row r="102" spans="1:4" x14ac:dyDescent="0.3">
      <c r="A102" t="s">
        <v>716</v>
      </c>
      <c r="B102" t="s">
        <v>717</v>
      </c>
      <c r="C102" t="s">
        <v>6</v>
      </c>
      <c r="D102" s="8">
        <v>22500</v>
      </c>
    </row>
    <row r="103" spans="1:4" x14ac:dyDescent="0.3">
      <c r="A103" t="s">
        <v>718</v>
      </c>
      <c r="B103" t="s">
        <v>719</v>
      </c>
      <c r="C103" t="s">
        <v>6</v>
      </c>
      <c r="D103" s="8">
        <v>52500</v>
      </c>
    </row>
    <row r="104" spans="1:4" x14ac:dyDescent="0.3">
      <c r="A104" t="s">
        <v>720</v>
      </c>
      <c r="B104" t="s">
        <v>721</v>
      </c>
      <c r="C104" t="s">
        <v>6</v>
      </c>
      <c r="D104" s="8">
        <v>20000</v>
      </c>
    </row>
    <row r="105" spans="1:4" x14ac:dyDescent="0.3">
      <c r="A105" t="s">
        <v>722</v>
      </c>
      <c r="B105" t="s">
        <v>723</v>
      </c>
      <c r="C105" t="s">
        <v>6</v>
      </c>
      <c r="D105" s="8">
        <v>5000</v>
      </c>
    </row>
    <row r="106" spans="1:4" x14ac:dyDescent="0.3">
      <c r="A106" t="s">
        <v>724</v>
      </c>
      <c r="B106" t="s">
        <v>725</v>
      </c>
      <c r="C106" t="s">
        <v>6</v>
      </c>
      <c r="D106" s="8">
        <v>10000</v>
      </c>
    </row>
    <row r="107" spans="1:4" x14ac:dyDescent="0.3">
      <c r="A107" t="s">
        <v>726</v>
      </c>
      <c r="B107" t="s">
        <v>727</v>
      </c>
      <c r="C107" t="s">
        <v>6</v>
      </c>
      <c r="D107" s="8">
        <v>15000</v>
      </c>
    </row>
    <row r="108" spans="1:4" x14ac:dyDescent="0.3">
      <c r="A108" t="s">
        <v>728</v>
      </c>
      <c r="B108" t="s">
        <v>729</v>
      </c>
      <c r="C108" t="s">
        <v>6</v>
      </c>
      <c r="D108" s="8">
        <v>22500</v>
      </c>
    </row>
    <row r="109" spans="1:4" x14ac:dyDescent="0.3">
      <c r="A109" t="s">
        <v>730</v>
      </c>
      <c r="B109" t="s">
        <v>731</v>
      </c>
      <c r="C109" t="s">
        <v>6</v>
      </c>
      <c r="D109" s="8">
        <v>52500</v>
      </c>
    </row>
    <row r="110" spans="1:4" x14ac:dyDescent="0.3">
      <c r="A110" t="s">
        <v>732</v>
      </c>
      <c r="B110" t="s">
        <v>733</v>
      </c>
      <c r="C110" t="s">
        <v>6</v>
      </c>
      <c r="D110" s="8">
        <v>25000</v>
      </c>
    </row>
    <row r="111" spans="1:4" x14ac:dyDescent="0.3">
      <c r="A111" t="s">
        <v>734</v>
      </c>
      <c r="B111" t="s">
        <v>735</v>
      </c>
      <c r="C111" t="s">
        <v>6</v>
      </c>
      <c r="D111" s="8">
        <v>5000</v>
      </c>
    </row>
    <row r="112" spans="1:4" x14ac:dyDescent="0.3">
      <c r="A112" t="s">
        <v>736</v>
      </c>
      <c r="B112" t="s">
        <v>737</v>
      </c>
      <c r="C112" t="s">
        <v>6</v>
      </c>
      <c r="D112" s="8">
        <v>5000</v>
      </c>
    </row>
    <row r="113" spans="1:4" x14ac:dyDescent="0.3">
      <c r="A113" t="s">
        <v>738</v>
      </c>
      <c r="B113" t="s">
        <v>739</v>
      </c>
      <c r="C113" t="s">
        <v>6</v>
      </c>
      <c r="D113" s="8">
        <v>10000</v>
      </c>
    </row>
    <row r="114" spans="1:4" x14ac:dyDescent="0.3">
      <c r="A114" t="s">
        <v>740</v>
      </c>
      <c r="B114" t="s">
        <v>741</v>
      </c>
      <c r="C114" t="s">
        <v>6</v>
      </c>
      <c r="D114" s="8">
        <v>15000</v>
      </c>
    </row>
    <row r="115" spans="1:4" x14ac:dyDescent="0.3">
      <c r="A115" t="s">
        <v>742</v>
      </c>
      <c r="B115" t="s">
        <v>743</v>
      </c>
      <c r="C115" t="s">
        <v>6</v>
      </c>
      <c r="D115" s="8">
        <v>22500</v>
      </c>
    </row>
    <row r="116" spans="1:4" x14ac:dyDescent="0.3">
      <c r="A116" t="s">
        <v>744</v>
      </c>
      <c r="B116" t="s">
        <v>745</v>
      </c>
      <c r="C116" t="s">
        <v>6</v>
      </c>
      <c r="D116" s="8">
        <v>52500</v>
      </c>
    </row>
    <row r="117" spans="1:4" x14ac:dyDescent="0.3">
      <c r="A117" t="s">
        <v>746</v>
      </c>
      <c r="B117" t="s">
        <v>747</v>
      </c>
      <c r="C117" t="s">
        <v>6</v>
      </c>
      <c r="D117" s="8">
        <v>4090.9</v>
      </c>
    </row>
    <row r="118" spans="1:4" x14ac:dyDescent="0.3">
      <c r="A118" t="s">
        <v>748</v>
      </c>
      <c r="B118" t="s">
        <v>749</v>
      </c>
      <c r="C118" t="s">
        <v>6</v>
      </c>
      <c r="D118" s="8">
        <v>2858.9</v>
      </c>
    </row>
    <row r="119" spans="1:4" x14ac:dyDescent="0.3">
      <c r="A119" t="s">
        <v>750</v>
      </c>
      <c r="B119" t="s">
        <v>751</v>
      </c>
      <c r="C119" t="s">
        <v>6</v>
      </c>
      <c r="D119" s="8">
        <v>12995</v>
      </c>
    </row>
    <row r="120" spans="1:4" x14ac:dyDescent="0.3">
      <c r="A120" t="s">
        <v>752</v>
      </c>
      <c r="B120" t="s">
        <v>753</v>
      </c>
      <c r="C120" t="s">
        <v>6</v>
      </c>
      <c r="D120" s="8">
        <v>2858.9</v>
      </c>
    </row>
    <row r="121" spans="1:4" x14ac:dyDescent="0.3">
      <c r="A121" t="s">
        <v>754</v>
      </c>
      <c r="B121" t="s">
        <v>755</v>
      </c>
      <c r="C121" t="s">
        <v>6</v>
      </c>
      <c r="D121" s="8">
        <v>6000</v>
      </c>
    </row>
    <row r="122" spans="1:4" x14ac:dyDescent="0.3">
      <c r="A122" t="s">
        <v>756</v>
      </c>
      <c r="B122" t="s">
        <v>757</v>
      </c>
      <c r="C122" t="s">
        <v>6</v>
      </c>
      <c r="D122" s="8">
        <v>1320</v>
      </c>
    </row>
    <row r="123" spans="1:4" x14ac:dyDescent="0.3">
      <c r="A123" t="s">
        <v>758</v>
      </c>
      <c r="B123" t="s">
        <v>759</v>
      </c>
      <c r="C123" t="s">
        <v>6</v>
      </c>
      <c r="D123" s="8">
        <v>1320</v>
      </c>
    </row>
    <row r="124" spans="1:4" x14ac:dyDescent="0.3">
      <c r="A124" t="s">
        <v>760</v>
      </c>
      <c r="B124" t="s">
        <v>761</v>
      </c>
      <c r="C124" t="s">
        <v>6</v>
      </c>
      <c r="D124" s="8">
        <v>18595</v>
      </c>
    </row>
    <row r="125" spans="1:4" x14ac:dyDescent="0.3">
      <c r="A125" t="s">
        <v>762</v>
      </c>
      <c r="B125" t="s">
        <v>763</v>
      </c>
      <c r="C125" t="s">
        <v>6</v>
      </c>
      <c r="D125" s="8">
        <v>4090.9</v>
      </c>
    </row>
    <row r="126" spans="1:4" x14ac:dyDescent="0.3">
      <c r="A126" t="s">
        <v>764</v>
      </c>
      <c r="B126" t="s">
        <v>765</v>
      </c>
      <c r="C126" t="s">
        <v>6</v>
      </c>
      <c r="D126" s="8">
        <v>14000</v>
      </c>
    </row>
    <row r="127" spans="1:4" x14ac:dyDescent="0.3">
      <c r="A127" t="s">
        <v>766</v>
      </c>
      <c r="B127" t="s">
        <v>767</v>
      </c>
      <c r="C127" t="s">
        <v>6</v>
      </c>
      <c r="D127" s="8">
        <v>3080</v>
      </c>
    </row>
    <row r="128" spans="1:4" x14ac:dyDescent="0.3">
      <c r="A128" t="s">
        <v>768</v>
      </c>
      <c r="B128" t="s">
        <v>769</v>
      </c>
      <c r="C128" t="s">
        <v>6</v>
      </c>
      <c r="D128" s="8">
        <v>3080</v>
      </c>
    </row>
    <row r="129" spans="1:4" x14ac:dyDescent="0.3">
      <c r="A129" t="s">
        <v>770</v>
      </c>
      <c r="B129" t="s">
        <v>771</v>
      </c>
      <c r="C129" t="s">
        <v>6</v>
      </c>
      <c r="D129" s="8">
        <v>48545</v>
      </c>
    </row>
    <row r="130" spans="1:4" x14ac:dyDescent="0.3">
      <c r="A130" t="s">
        <v>772</v>
      </c>
      <c r="B130" t="s">
        <v>773</v>
      </c>
      <c r="C130" t="s">
        <v>6</v>
      </c>
      <c r="D130" s="8">
        <v>10679.9</v>
      </c>
    </row>
    <row r="131" spans="1:4" x14ac:dyDescent="0.3">
      <c r="A131" t="s">
        <v>774</v>
      </c>
      <c r="B131" t="s">
        <v>775</v>
      </c>
      <c r="C131" t="s">
        <v>6</v>
      </c>
      <c r="D131" s="8">
        <v>10679.9</v>
      </c>
    </row>
    <row r="132" spans="1:4" x14ac:dyDescent="0.3">
      <c r="A132" t="s">
        <v>776</v>
      </c>
      <c r="B132" t="s">
        <v>777</v>
      </c>
      <c r="C132" t="s">
        <v>6</v>
      </c>
      <c r="D132" s="8">
        <v>2495</v>
      </c>
    </row>
    <row r="133" spans="1:4" x14ac:dyDescent="0.3">
      <c r="A133" t="s">
        <v>778</v>
      </c>
      <c r="B133" t="s">
        <v>779</v>
      </c>
      <c r="C133" t="s">
        <v>6</v>
      </c>
      <c r="D133" s="8">
        <v>548.9</v>
      </c>
    </row>
    <row r="134" spans="1:4" x14ac:dyDescent="0.3">
      <c r="A134" t="s">
        <v>780</v>
      </c>
      <c r="B134" t="s">
        <v>781</v>
      </c>
      <c r="C134" t="s">
        <v>6</v>
      </c>
      <c r="D134" s="8">
        <v>548.9</v>
      </c>
    </row>
    <row r="135" spans="1:4" x14ac:dyDescent="0.3">
      <c r="A135" t="s">
        <v>782</v>
      </c>
      <c r="B135" t="s">
        <v>783</v>
      </c>
      <c r="C135" t="s">
        <v>6</v>
      </c>
      <c r="D135" s="8">
        <v>500</v>
      </c>
    </row>
    <row r="136" spans="1:4" x14ac:dyDescent="0.3">
      <c r="A136" t="s">
        <v>784</v>
      </c>
      <c r="B136" t="s">
        <v>785</v>
      </c>
      <c r="C136" t="s">
        <v>6</v>
      </c>
      <c r="D136" s="8">
        <v>100000</v>
      </c>
    </row>
    <row r="137" spans="1:4" x14ac:dyDescent="0.3">
      <c r="A137" t="s">
        <v>786</v>
      </c>
      <c r="B137" t="s">
        <v>787</v>
      </c>
      <c r="C137" t="s">
        <v>6</v>
      </c>
      <c r="D137" s="8">
        <v>22000</v>
      </c>
    </row>
    <row r="138" spans="1:4" x14ac:dyDescent="0.3">
      <c r="A138" t="s">
        <v>788</v>
      </c>
      <c r="B138" t="s">
        <v>789</v>
      </c>
      <c r="C138" t="s">
        <v>6</v>
      </c>
      <c r="D138" s="8">
        <v>22000</v>
      </c>
    </row>
    <row r="139" spans="1:4" x14ac:dyDescent="0.3">
      <c r="A139" t="s">
        <v>790</v>
      </c>
      <c r="B139" t="s">
        <v>791</v>
      </c>
      <c r="C139" t="s">
        <v>6</v>
      </c>
      <c r="D139" s="8">
        <v>967.12</v>
      </c>
    </row>
    <row r="140" spans="1:4" x14ac:dyDescent="0.3">
      <c r="A140" t="s">
        <v>792</v>
      </c>
      <c r="B140" t="s">
        <v>793</v>
      </c>
      <c r="C140" t="s">
        <v>6</v>
      </c>
      <c r="D140" s="8">
        <v>1325</v>
      </c>
    </row>
    <row r="141" spans="1:4" x14ac:dyDescent="0.3">
      <c r="A141" t="s">
        <v>794</v>
      </c>
      <c r="B141" t="s">
        <v>795</v>
      </c>
      <c r="C141" t="s">
        <v>6</v>
      </c>
      <c r="D141" s="8">
        <v>291.5</v>
      </c>
    </row>
    <row r="142" spans="1:4" x14ac:dyDescent="0.3">
      <c r="A142" t="s">
        <v>796</v>
      </c>
      <c r="B142" t="s">
        <v>797</v>
      </c>
      <c r="C142" t="s">
        <v>6</v>
      </c>
      <c r="D142" s="8">
        <v>291.5</v>
      </c>
    </row>
    <row r="143" spans="1:4" x14ac:dyDescent="0.3">
      <c r="A143" t="s">
        <v>798</v>
      </c>
      <c r="B143" t="s">
        <v>799</v>
      </c>
      <c r="C143" t="s">
        <v>6</v>
      </c>
      <c r="D143" s="8">
        <v>10235</v>
      </c>
    </row>
    <row r="144" spans="1:4" x14ac:dyDescent="0.3">
      <c r="A144" t="s">
        <v>800</v>
      </c>
      <c r="B144" t="s">
        <v>801</v>
      </c>
      <c r="C144" t="s">
        <v>6</v>
      </c>
      <c r="D144" s="8">
        <v>2251.6999000000001</v>
      </c>
    </row>
    <row r="145" spans="1:4" x14ac:dyDescent="0.3">
      <c r="A145" t="s">
        <v>802</v>
      </c>
      <c r="B145" t="s">
        <v>803</v>
      </c>
      <c r="C145" t="s">
        <v>6</v>
      </c>
      <c r="D145" s="8">
        <v>2251.6999000000001</v>
      </c>
    </row>
    <row r="146" spans="1:4" x14ac:dyDescent="0.3">
      <c r="A146" t="s">
        <v>804</v>
      </c>
      <c r="B146" t="s">
        <v>805</v>
      </c>
      <c r="C146" t="s">
        <v>6</v>
      </c>
      <c r="D146" s="8">
        <v>100</v>
      </c>
    </row>
    <row r="147" spans="1:4" x14ac:dyDescent="0.3">
      <c r="A147" t="s">
        <v>806</v>
      </c>
      <c r="B147" t="s">
        <v>807</v>
      </c>
      <c r="C147" t="s">
        <v>6</v>
      </c>
      <c r="D147" s="8">
        <v>399</v>
      </c>
    </row>
    <row r="148" spans="1:4" x14ac:dyDescent="0.3">
      <c r="A148" t="s">
        <v>808</v>
      </c>
      <c r="B148" t="s">
        <v>809</v>
      </c>
      <c r="C148" t="s">
        <v>6</v>
      </c>
      <c r="D148" s="8">
        <v>499</v>
      </c>
    </row>
    <row r="149" spans="1:4" x14ac:dyDescent="0.3">
      <c r="A149" t="s">
        <v>810</v>
      </c>
      <c r="B149" t="s">
        <v>811</v>
      </c>
      <c r="C149" t="s">
        <v>6</v>
      </c>
      <c r="D149" s="8">
        <v>1999</v>
      </c>
    </row>
    <row r="150" spans="1:4" x14ac:dyDescent="0.3">
      <c r="A150" t="s">
        <v>812</v>
      </c>
      <c r="B150" t="s">
        <v>813</v>
      </c>
      <c r="C150" t="s">
        <v>6</v>
      </c>
      <c r="D150" s="8">
        <v>2598</v>
      </c>
    </row>
    <row r="151" spans="1:4" x14ac:dyDescent="0.3">
      <c r="A151" t="s">
        <v>814</v>
      </c>
      <c r="B151" t="s">
        <v>815</v>
      </c>
      <c r="C151" t="s">
        <v>6</v>
      </c>
      <c r="D151" s="8">
        <v>399</v>
      </c>
    </row>
    <row r="152" spans="1:4" x14ac:dyDescent="0.3">
      <c r="A152" t="s">
        <v>816</v>
      </c>
      <c r="B152" t="s">
        <v>817</v>
      </c>
      <c r="C152" t="s">
        <v>6</v>
      </c>
      <c r="D152" s="8">
        <v>4999</v>
      </c>
    </row>
    <row r="153" spans="1:4" x14ac:dyDescent="0.3">
      <c r="A153" t="s">
        <v>818</v>
      </c>
      <c r="B153" t="s">
        <v>819</v>
      </c>
      <c r="C153" t="s">
        <v>6</v>
      </c>
      <c r="D153" s="8">
        <v>5999</v>
      </c>
    </row>
    <row r="154" spans="1:4" x14ac:dyDescent="0.3">
      <c r="A154" t="s">
        <v>820</v>
      </c>
      <c r="B154" t="s">
        <v>821</v>
      </c>
      <c r="C154" t="s">
        <v>6</v>
      </c>
      <c r="D154" s="8">
        <v>599</v>
      </c>
    </row>
    <row r="155" spans="1:4" x14ac:dyDescent="0.3">
      <c r="A155" t="s">
        <v>822</v>
      </c>
      <c r="B155" t="s">
        <v>823</v>
      </c>
      <c r="C155" t="s">
        <v>6</v>
      </c>
      <c r="D155" s="8">
        <v>350</v>
      </c>
    </row>
    <row r="156" spans="1:4" x14ac:dyDescent="0.3">
      <c r="A156" t="s">
        <v>824</v>
      </c>
      <c r="B156" t="s">
        <v>825</v>
      </c>
      <c r="C156" t="s">
        <v>6</v>
      </c>
      <c r="D156" s="8">
        <v>699</v>
      </c>
    </row>
    <row r="157" spans="1:4" x14ac:dyDescent="0.3">
      <c r="A157" t="s">
        <v>826</v>
      </c>
      <c r="B157" t="s">
        <v>827</v>
      </c>
      <c r="C157" t="s">
        <v>6</v>
      </c>
      <c r="D157" s="8">
        <v>1000</v>
      </c>
    </row>
    <row r="158" spans="1:4" x14ac:dyDescent="0.3">
      <c r="A158" t="s">
        <v>828</v>
      </c>
      <c r="B158" t="s">
        <v>829</v>
      </c>
      <c r="C158" t="s">
        <v>6</v>
      </c>
      <c r="D158" s="8">
        <v>2000</v>
      </c>
    </row>
    <row r="159" spans="1:4" x14ac:dyDescent="0.3">
      <c r="A159" t="s">
        <v>830</v>
      </c>
      <c r="B159" t="s">
        <v>831</v>
      </c>
      <c r="C159" t="s">
        <v>6</v>
      </c>
      <c r="D159" s="8">
        <v>3000</v>
      </c>
    </row>
    <row r="160" spans="1:4" x14ac:dyDescent="0.3">
      <c r="A160" t="s">
        <v>832</v>
      </c>
      <c r="B160" t="s">
        <v>833</v>
      </c>
      <c r="C160" t="s">
        <v>6</v>
      </c>
      <c r="D160" s="8">
        <v>4500</v>
      </c>
    </row>
    <row r="161" spans="1:4" x14ac:dyDescent="0.3">
      <c r="A161" t="s">
        <v>834</v>
      </c>
      <c r="B161" t="s">
        <v>835</v>
      </c>
      <c r="C161" t="s">
        <v>6</v>
      </c>
      <c r="D161" s="8">
        <v>10500</v>
      </c>
    </row>
    <row r="162" spans="1:4" x14ac:dyDescent="0.3">
      <c r="A162" t="s">
        <v>836</v>
      </c>
      <c r="B162" t="s">
        <v>837</v>
      </c>
      <c r="C162" t="s">
        <v>6</v>
      </c>
      <c r="D162" s="8">
        <v>1000</v>
      </c>
    </row>
    <row r="163" spans="1:4" x14ac:dyDescent="0.3">
      <c r="A163" t="s">
        <v>838</v>
      </c>
      <c r="B163" t="s">
        <v>839</v>
      </c>
      <c r="C163" t="s">
        <v>6</v>
      </c>
      <c r="D163" s="8">
        <v>2000</v>
      </c>
    </row>
    <row r="164" spans="1:4" x14ac:dyDescent="0.3">
      <c r="A164" t="s">
        <v>840</v>
      </c>
      <c r="B164" t="s">
        <v>841</v>
      </c>
      <c r="C164" t="s">
        <v>6</v>
      </c>
      <c r="D164" s="8">
        <v>3000</v>
      </c>
    </row>
    <row r="165" spans="1:4" x14ac:dyDescent="0.3">
      <c r="A165" t="s">
        <v>842</v>
      </c>
      <c r="B165" t="s">
        <v>843</v>
      </c>
      <c r="C165" t="s">
        <v>6</v>
      </c>
      <c r="D165" s="8">
        <v>4500</v>
      </c>
    </row>
    <row r="166" spans="1:4" x14ac:dyDescent="0.3">
      <c r="A166" t="s">
        <v>844</v>
      </c>
      <c r="B166" t="s">
        <v>845</v>
      </c>
      <c r="C166" t="s">
        <v>6</v>
      </c>
      <c r="D166" s="8">
        <v>10500</v>
      </c>
    </row>
    <row r="167" spans="1:4" x14ac:dyDescent="0.3">
      <c r="A167" t="s">
        <v>846</v>
      </c>
      <c r="B167" t="s">
        <v>847</v>
      </c>
      <c r="C167" t="s">
        <v>6</v>
      </c>
      <c r="D167" s="8">
        <v>3299</v>
      </c>
    </row>
    <row r="168" spans="1:4" x14ac:dyDescent="0.3">
      <c r="A168" t="s">
        <v>848</v>
      </c>
      <c r="B168" t="s">
        <v>849</v>
      </c>
      <c r="C168" t="s">
        <v>6</v>
      </c>
      <c r="D168" s="8">
        <v>549</v>
      </c>
    </row>
    <row r="169" spans="1:4" x14ac:dyDescent="0.3">
      <c r="A169" t="s">
        <v>850</v>
      </c>
      <c r="B169" t="s">
        <v>851</v>
      </c>
      <c r="C169" t="s">
        <v>6</v>
      </c>
      <c r="D169" s="8">
        <v>5000</v>
      </c>
    </row>
    <row r="170" spans="1:4" x14ac:dyDescent="0.3">
      <c r="A170" t="s">
        <v>852</v>
      </c>
      <c r="B170" t="s">
        <v>853</v>
      </c>
      <c r="C170" t="s">
        <v>6</v>
      </c>
      <c r="D170" s="8">
        <v>350</v>
      </c>
    </row>
    <row r="171" spans="1:4" x14ac:dyDescent="0.3">
      <c r="A171" t="s">
        <v>854</v>
      </c>
      <c r="B171" t="s">
        <v>855</v>
      </c>
      <c r="C171" t="s">
        <v>6</v>
      </c>
      <c r="D171" s="8">
        <v>599</v>
      </c>
    </row>
    <row r="172" spans="1:4" x14ac:dyDescent="0.3">
      <c r="A172" t="s">
        <v>856</v>
      </c>
      <c r="B172" t="s">
        <v>857</v>
      </c>
      <c r="C172" t="s">
        <v>6</v>
      </c>
      <c r="D172" s="8">
        <v>699</v>
      </c>
    </row>
    <row r="173" spans="1:4" x14ac:dyDescent="0.3">
      <c r="A173" t="s">
        <v>858</v>
      </c>
      <c r="B173" t="s">
        <v>859</v>
      </c>
      <c r="C173" t="s">
        <v>6</v>
      </c>
      <c r="D173" s="8">
        <v>499</v>
      </c>
    </row>
    <row r="174" spans="1:4" x14ac:dyDescent="0.3">
      <c r="A174" t="s">
        <v>860</v>
      </c>
      <c r="B174" t="s">
        <v>861</v>
      </c>
      <c r="C174" t="s">
        <v>6</v>
      </c>
      <c r="D174" s="8">
        <v>399</v>
      </c>
    </row>
    <row r="175" spans="1:4" x14ac:dyDescent="0.3">
      <c r="A175" t="s">
        <v>862</v>
      </c>
      <c r="B175" t="s">
        <v>863</v>
      </c>
      <c r="C175" t="s">
        <v>6</v>
      </c>
      <c r="D175" s="8">
        <v>399</v>
      </c>
    </row>
    <row r="176" spans="1:4" x14ac:dyDescent="0.3">
      <c r="A176" t="s">
        <v>864</v>
      </c>
      <c r="B176" t="s">
        <v>865</v>
      </c>
      <c r="C176" t="s">
        <v>6</v>
      </c>
      <c r="D176" s="8">
        <v>499</v>
      </c>
    </row>
    <row r="177" spans="1:4" x14ac:dyDescent="0.3">
      <c r="A177" t="s">
        <v>866</v>
      </c>
      <c r="B177" t="s">
        <v>867</v>
      </c>
      <c r="C177" t="s">
        <v>6</v>
      </c>
      <c r="D177" s="8">
        <v>1999</v>
      </c>
    </row>
    <row r="178" spans="1:4" x14ac:dyDescent="0.3">
      <c r="A178" t="s">
        <v>868</v>
      </c>
      <c r="B178" t="s">
        <v>869</v>
      </c>
      <c r="C178" t="s">
        <v>6</v>
      </c>
      <c r="D178" s="8">
        <v>2598</v>
      </c>
    </row>
    <row r="179" spans="1:4" x14ac:dyDescent="0.3">
      <c r="A179" t="s">
        <v>870</v>
      </c>
      <c r="B179" t="s">
        <v>871</v>
      </c>
      <c r="C179" t="s">
        <v>6</v>
      </c>
      <c r="D179" s="8">
        <v>399</v>
      </c>
    </row>
    <row r="180" spans="1:4" x14ac:dyDescent="0.3">
      <c r="A180" t="s">
        <v>872</v>
      </c>
      <c r="B180" t="s">
        <v>873</v>
      </c>
      <c r="C180" t="s">
        <v>6</v>
      </c>
      <c r="D180" s="8">
        <v>4999</v>
      </c>
    </row>
    <row r="181" spans="1:4" x14ac:dyDescent="0.3">
      <c r="A181" t="s">
        <v>874</v>
      </c>
      <c r="B181" t="s">
        <v>875</v>
      </c>
      <c r="C181" t="s">
        <v>6</v>
      </c>
      <c r="D181" s="8">
        <v>5999</v>
      </c>
    </row>
    <row r="182" spans="1:4" x14ac:dyDescent="0.3">
      <c r="A182" t="s">
        <v>876</v>
      </c>
      <c r="B182" t="s">
        <v>877</v>
      </c>
      <c r="C182" t="s">
        <v>6</v>
      </c>
      <c r="D182" s="8">
        <v>599</v>
      </c>
    </row>
    <row r="183" spans="1:4" x14ac:dyDescent="0.3">
      <c r="A183" t="s">
        <v>878</v>
      </c>
      <c r="B183" t="s">
        <v>879</v>
      </c>
      <c r="C183" t="s">
        <v>6</v>
      </c>
      <c r="D183" s="8">
        <v>350</v>
      </c>
    </row>
    <row r="184" spans="1:4" x14ac:dyDescent="0.3">
      <c r="A184" t="s">
        <v>880</v>
      </c>
      <c r="B184" t="s">
        <v>881</v>
      </c>
      <c r="C184" t="s">
        <v>6</v>
      </c>
      <c r="D184" s="8">
        <v>699</v>
      </c>
    </row>
    <row r="185" spans="1:4" x14ac:dyDescent="0.3">
      <c r="A185" t="s">
        <v>882</v>
      </c>
      <c r="B185" t="s">
        <v>883</v>
      </c>
      <c r="C185" t="s">
        <v>6</v>
      </c>
      <c r="D185" s="8">
        <v>499</v>
      </c>
    </row>
    <row r="186" spans="1:4" x14ac:dyDescent="0.3">
      <c r="A186" t="s">
        <v>884</v>
      </c>
      <c r="B186" t="s">
        <v>885</v>
      </c>
      <c r="C186" t="s">
        <v>6</v>
      </c>
      <c r="D186" s="8">
        <v>65.78</v>
      </c>
    </row>
    <row r="187" spans="1:4" x14ac:dyDescent="0.3">
      <c r="A187" t="s">
        <v>886</v>
      </c>
      <c r="B187" t="s">
        <v>887</v>
      </c>
      <c r="C187" t="s">
        <v>6</v>
      </c>
      <c r="D187" s="8">
        <v>61.82</v>
      </c>
    </row>
    <row r="188" spans="1:4" x14ac:dyDescent="0.3">
      <c r="A188" t="s">
        <v>888</v>
      </c>
      <c r="B188" t="s">
        <v>889</v>
      </c>
      <c r="C188" t="s">
        <v>6</v>
      </c>
      <c r="D188" s="8">
        <v>49.94</v>
      </c>
    </row>
    <row r="189" spans="1:4" x14ac:dyDescent="0.3">
      <c r="A189" t="s">
        <v>890</v>
      </c>
      <c r="B189" t="s">
        <v>891</v>
      </c>
      <c r="C189" t="s">
        <v>6</v>
      </c>
      <c r="D189" s="8">
        <v>38.06</v>
      </c>
    </row>
    <row r="190" spans="1:4" x14ac:dyDescent="0.3">
      <c r="A190" t="s">
        <v>892</v>
      </c>
      <c r="B190" t="s">
        <v>893</v>
      </c>
      <c r="C190" t="s">
        <v>6</v>
      </c>
      <c r="D190" s="8">
        <v>27.5</v>
      </c>
    </row>
    <row r="191" spans="1:4" x14ac:dyDescent="0.3">
      <c r="A191" t="s">
        <v>894</v>
      </c>
      <c r="B191" t="s">
        <v>895</v>
      </c>
      <c r="C191" t="s">
        <v>6</v>
      </c>
      <c r="D191" s="8">
        <v>14.74</v>
      </c>
    </row>
    <row r="192" spans="1:4" x14ac:dyDescent="0.3">
      <c r="A192" t="s">
        <v>896</v>
      </c>
      <c r="B192" t="s">
        <v>897</v>
      </c>
      <c r="C192" t="s">
        <v>6</v>
      </c>
      <c r="D192" s="8">
        <v>9.68</v>
      </c>
    </row>
    <row r="193" spans="1:4" x14ac:dyDescent="0.3">
      <c r="A193" t="s">
        <v>898</v>
      </c>
      <c r="B193" t="s">
        <v>899</v>
      </c>
      <c r="C193" t="s">
        <v>6</v>
      </c>
      <c r="D193" s="8">
        <v>6.6</v>
      </c>
    </row>
    <row r="194" spans="1:4" x14ac:dyDescent="0.3">
      <c r="A194" t="s">
        <v>900</v>
      </c>
      <c r="B194" t="s">
        <v>901</v>
      </c>
      <c r="C194" t="s">
        <v>6</v>
      </c>
      <c r="D194" s="8">
        <v>4.62</v>
      </c>
    </row>
    <row r="195" spans="1:4" x14ac:dyDescent="0.3">
      <c r="A195" t="s">
        <v>902</v>
      </c>
      <c r="B195" t="s">
        <v>903</v>
      </c>
      <c r="C195" t="s">
        <v>6</v>
      </c>
      <c r="D195" s="8">
        <v>4.18</v>
      </c>
    </row>
    <row r="196" spans="1:4" x14ac:dyDescent="0.3">
      <c r="A196" t="s">
        <v>904</v>
      </c>
      <c r="B196" t="s">
        <v>905</v>
      </c>
      <c r="C196" t="s">
        <v>6</v>
      </c>
      <c r="D196" s="8">
        <v>3.74</v>
      </c>
    </row>
    <row r="197" spans="1:4" x14ac:dyDescent="0.3">
      <c r="A197" t="s">
        <v>906</v>
      </c>
      <c r="B197" t="s">
        <v>907</v>
      </c>
      <c r="C197" t="s">
        <v>6</v>
      </c>
      <c r="D197" s="8">
        <v>3.3</v>
      </c>
    </row>
    <row r="198" spans="1:4" x14ac:dyDescent="0.3">
      <c r="A198" t="s">
        <v>908</v>
      </c>
      <c r="B198" t="s">
        <v>909</v>
      </c>
      <c r="C198" t="s">
        <v>6</v>
      </c>
      <c r="D198" s="8">
        <v>1000</v>
      </c>
    </row>
    <row r="199" spans="1:4" x14ac:dyDescent="0.3">
      <c r="A199" t="s">
        <v>910</v>
      </c>
      <c r="B199" t="s">
        <v>911</v>
      </c>
      <c r="C199" t="s">
        <v>6</v>
      </c>
      <c r="D199" s="8">
        <v>2000</v>
      </c>
    </row>
    <row r="200" spans="1:4" x14ac:dyDescent="0.3">
      <c r="A200" t="s">
        <v>912</v>
      </c>
      <c r="B200" t="s">
        <v>913</v>
      </c>
      <c r="C200" t="s">
        <v>6</v>
      </c>
      <c r="D200" s="8">
        <v>3000</v>
      </c>
    </row>
    <row r="201" spans="1:4" x14ac:dyDescent="0.3">
      <c r="A201" t="s">
        <v>914</v>
      </c>
      <c r="B201" t="s">
        <v>915</v>
      </c>
      <c r="C201" t="s">
        <v>6</v>
      </c>
      <c r="D201" s="8">
        <v>4500</v>
      </c>
    </row>
    <row r="202" spans="1:4" x14ac:dyDescent="0.3">
      <c r="A202" t="s">
        <v>916</v>
      </c>
      <c r="B202" t="s">
        <v>917</v>
      </c>
      <c r="C202" t="s">
        <v>6</v>
      </c>
      <c r="D202" s="8">
        <v>10500</v>
      </c>
    </row>
    <row r="203" spans="1:4" x14ac:dyDescent="0.3">
      <c r="A203" t="s">
        <v>918</v>
      </c>
      <c r="B203" t="s">
        <v>919</v>
      </c>
      <c r="C203" t="s">
        <v>6</v>
      </c>
      <c r="D203" s="8">
        <v>1000</v>
      </c>
    </row>
    <row r="204" spans="1:4" x14ac:dyDescent="0.3">
      <c r="A204" t="s">
        <v>920</v>
      </c>
      <c r="B204" t="s">
        <v>921</v>
      </c>
      <c r="C204" t="s">
        <v>6</v>
      </c>
      <c r="D204" s="8">
        <v>2000</v>
      </c>
    </row>
    <row r="205" spans="1:4" x14ac:dyDescent="0.3">
      <c r="A205" t="s">
        <v>922</v>
      </c>
      <c r="B205" t="s">
        <v>923</v>
      </c>
      <c r="C205" t="s">
        <v>6</v>
      </c>
      <c r="D205" s="8">
        <v>3000</v>
      </c>
    </row>
    <row r="206" spans="1:4" x14ac:dyDescent="0.3">
      <c r="A206" t="s">
        <v>924</v>
      </c>
      <c r="B206" t="s">
        <v>925</v>
      </c>
      <c r="C206" t="s">
        <v>6</v>
      </c>
      <c r="D206" s="8">
        <v>4500</v>
      </c>
    </row>
    <row r="207" spans="1:4" x14ac:dyDescent="0.3">
      <c r="A207" t="s">
        <v>926</v>
      </c>
      <c r="B207" t="s">
        <v>927</v>
      </c>
      <c r="C207" t="s">
        <v>6</v>
      </c>
      <c r="D207" s="8">
        <v>10500</v>
      </c>
    </row>
    <row r="208" spans="1:4" x14ac:dyDescent="0.3">
      <c r="A208" t="s">
        <v>634</v>
      </c>
      <c r="B208" t="s">
        <v>928</v>
      </c>
      <c r="C208" t="s">
        <v>6</v>
      </c>
      <c r="D208" s="8">
        <v>2000</v>
      </c>
    </row>
    <row r="209" spans="1:4" x14ac:dyDescent="0.3">
      <c r="A209" t="s">
        <v>636</v>
      </c>
      <c r="B209" t="s">
        <v>929</v>
      </c>
      <c r="C209" t="s">
        <v>6</v>
      </c>
      <c r="D209" s="8">
        <v>3000</v>
      </c>
    </row>
    <row r="210" spans="1:4" x14ac:dyDescent="0.3">
      <c r="A210" t="s">
        <v>638</v>
      </c>
      <c r="B210" t="s">
        <v>930</v>
      </c>
      <c r="C210" t="s">
        <v>6</v>
      </c>
      <c r="D210" s="8">
        <v>4000</v>
      </c>
    </row>
    <row r="211" spans="1:4" x14ac:dyDescent="0.3">
      <c r="A211" t="s">
        <v>640</v>
      </c>
      <c r="B211" t="s">
        <v>931</v>
      </c>
      <c r="C211" t="s">
        <v>6</v>
      </c>
      <c r="D211" s="8">
        <v>5500</v>
      </c>
    </row>
    <row r="212" spans="1:4" x14ac:dyDescent="0.3">
      <c r="A212" t="s">
        <v>642</v>
      </c>
      <c r="B212" t="s">
        <v>932</v>
      </c>
      <c r="C212" t="s">
        <v>6</v>
      </c>
      <c r="D212" s="8">
        <v>11500</v>
      </c>
    </row>
    <row r="213" spans="1:4" x14ac:dyDescent="0.3">
      <c r="A213" t="s">
        <v>646</v>
      </c>
      <c r="B213" t="s">
        <v>933</v>
      </c>
      <c r="C213" t="s">
        <v>6</v>
      </c>
      <c r="D213" s="8">
        <v>1000</v>
      </c>
    </row>
    <row r="214" spans="1:4" x14ac:dyDescent="0.3">
      <c r="A214" t="s">
        <v>648</v>
      </c>
      <c r="B214" t="s">
        <v>934</v>
      </c>
      <c r="C214" t="s">
        <v>6</v>
      </c>
      <c r="D214" s="8">
        <v>2000</v>
      </c>
    </row>
    <row r="215" spans="1:4" x14ac:dyDescent="0.3">
      <c r="A215" t="s">
        <v>650</v>
      </c>
      <c r="B215" t="s">
        <v>935</v>
      </c>
      <c r="C215" t="s">
        <v>6</v>
      </c>
      <c r="D215" s="8">
        <v>3000</v>
      </c>
    </row>
    <row r="216" spans="1:4" x14ac:dyDescent="0.3">
      <c r="A216" t="s">
        <v>652</v>
      </c>
      <c r="B216" t="s">
        <v>936</v>
      </c>
      <c r="C216" t="s">
        <v>6</v>
      </c>
      <c r="D216" s="8">
        <v>4500</v>
      </c>
    </row>
    <row r="217" spans="1:4" x14ac:dyDescent="0.3">
      <c r="A217" t="s">
        <v>654</v>
      </c>
      <c r="B217" t="s">
        <v>937</v>
      </c>
      <c r="C217" t="s">
        <v>6</v>
      </c>
      <c r="D217" s="8">
        <v>10500</v>
      </c>
    </row>
    <row r="218" spans="1:4" x14ac:dyDescent="0.3">
      <c r="A218" t="s">
        <v>938</v>
      </c>
      <c r="B218" t="s">
        <v>939</v>
      </c>
      <c r="C218" t="s">
        <v>6</v>
      </c>
      <c r="D218" s="8">
        <v>1000</v>
      </c>
    </row>
    <row r="219" spans="1:4" x14ac:dyDescent="0.3">
      <c r="A219" t="s">
        <v>940</v>
      </c>
      <c r="B219" t="s">
        <v>941</v>
      </c>
      <c r="C219" t="s">
        <v>6</v>
      </c>
      <c r="D219" s="8">
        <v>2000</v>
      </c>
    </row>
    <row r="220" spans="1:4" x14ac:dyDescent="0.3">
      <c r="A220" t="s">
        <v>942</v>
      </c>
      <c r="B220" t="s">
        <v>943</v>
      </c>
      <c r="C220" t="s">
        <v>6</v>
      </c>
      <c r="D220" s="8">
        <v>3000</v>
      </c>
    </row>
    <row r="221" spans="1:4" x14ac:dyDescent="0.3">
      <c r="A221" t="s">
        <v>944</v>
      </c>
      <c r="B221" t="s">
        <v>945</v>
      </c>
      <c r="C221" t="s">
        <v>6</v>
      </c>
      <c r="D221" s="8">
        <v>4500</v>
      </c>
    </row>
    <row r="222" spans="1:4" x14ac:dyDescent="0.3">
      <c r="A222" t="s">
        <v>946</v>
      </c>
      <c r="B222" t="s">
        <v>947</v>
      </c>
      <c r="C222" t="s">
        <v>6</v>
      </c>
      <c r="D222" s="8">
        <v>10500</v>
      </c>
    </row>
    <row r="223" spans="1:4" x14ac:dyDescent="0.3">
      <c r="A223" t="s">
        <v>948</v>
      </c>
      <c r="B223" t="s">
        <v>949</v>
      </c>
      <c r="C223" t="s">
        <v>6</v>
      </c>
      <c r="D223" s="8">
        <v>2200</v>
      </c>
    </row>
    <row r="224" spans="1:4" x14ac:dyDescent="0.3">
      <c r="A224" t="s">
        <v>670</v>
      </c>
      <c r="B224" t="s">
        <v>950</v>
      </c>
      <c r="C224" t="s">
        <v>6</v>
      </c>
      <c r="D224" s="8">
        <v>2000</v>
      </c>
    </row>
    <row r="225" spans="1:4" x14ac:dyDescent="0.3">
      <c r="A225" t="s">
        <v>672</v>
      </c>
      <c r="B225" t="s">
        <v>951</v>
      </c>
      <c r="C225" t="s">
        <v>6</v>
      </c>
      <c r="D225" s="8">
        <v>3000</v>
      </c>
    </row>
    <row r="226" spans="1:4" x14ac:dyDescent="0.3">
      <c r="A226" t="s">
        <v>674</v>
      </c>
      <c r="B226" t="s">
        <v>952</v>
      </c>
      <c r="C226" t="s">
        <v>6</v>
      </c>
      <c r="D226" s="8">
        <v>4000</v>
      </c>
    </row>
    <row r="227" spans="1:4" x14ac:dyDescent="0.3">
      <c r="A227" t="s">
        <v>676</v>
      </c>
      <c r="B227" t="s">
        <v>953</v>
      </c>
      <c r="C227" t="s">
        <v>6</v>
      </c>
      <c r="D227" s="8">
        <v>5500</v>
      </c>
    </row>
    <row r="228" spans="1:4" x14ac:dyDescent="0.3">
      <c r="A228" t="s">
        <v>678</v>
      </c>
      <c r="B228" t="s">
        <v>954</v>
      </c>
      <c r="C228" t="s">
        <v>6</v>
      </c>
      <c r="D228" s="8">
        <v>11500</v>
      </c>
    </row>
    <row r="229" spans="1:4" x14ac:dyDescent="0.3">
      <c r="A229" t="s">
        <v>955</v>
      </c>
      <c r="B229" t="s">
        <v>956</v>
      </c>
      <c r="C229" t="s">
        <v>6</v>
      </c>
      <c r="D229" s="8">
        <v>1100</v>
      </c>
    </row>
    <row r="230" spans="1:4" x14ac:dyDescent="0.3">
      <c r="A230" t="s">
        <v>957</v>
      </c>
      <c r="B230" t="s">
        <v>958</v>
      </c>
      <c r="C230" t="s">
        <v>6</v>
      </c>
      <c r="D230" s="8">
        <v>1100</v>
      </c>
    </row>
    <row r="231" spans="1:4" x14ac:dyDescent="0.3">
      <c r="A231" t="s">
        <v>686</v>
      </c>
      <c r="B231" t="s">
        <v>959</v>
      </c>
      <c r="C231" t="s">
        <v>6</v>
      </c>
      <c r="D231" s="8">
        <v>1000</v>
      </c>
    </row>
    <row r="232" spans="1:4" x14ac:dyDescent="0.3">
      <c r="A232" t="s">
        <v>688</v>
      </c>
      <c r="B232" t="s">
        <v>960</v>
      </c>
      <c r="C232" t="s">
        <v>6</v>
      </c>
      <c r="D232" s="8">
        <v>2000</v>
      </c>
    </row>
    <row r="233" spans="1:4" x14ac:dyDescent="0.3">
      <c r="A233" t="s">
        <v>690</v>
      </c>
      <c r="B233" t="s">
        <v>961</v>
      </c>
      <c r="C233" t="s">
        <v>6</v>
      </c>
      <c r="D233" s="8">
        <v>3000</v>
      </c>
    </row>
    <row r="234" spans="1:4" x14ac:dyDescent="0.3">
      <c r="A234" t="s">
        <v>692</v>
      </c>
      <c r="B234" t="s">
        <v>962</v>
      </c>
      <c r="C234" t="s">
        <v>6</v>
      </c>
      <c r="D234" s="8">
        <v>4500</v>
      </c>
    </row>
    <row r="235" spans="1:4" x14ac:dyDescent="0.3">
      <c r="A235" t="s">
        <v>694</v>
      </c>
      <c r="B235" t="s">
        <v>963</v>
      </c>
      <c r="C235" t="s">
        <v>6</v>
      </c>
      <c r="D235" s="8">
        <v>10500</v>
      </c>
    </row>
    <row r="236" spans="1:4" x14ac:dyDescent="0.3">
      <c r="A236" t="s">
        <v>698</v>
      </c>
      <c r="B236" t="s">
        <v>964</v>
      </c>
      <c r="C236" t="s">
        <v>6</v>
      </c>
      <c r="D236" s="8">
        <v>1000</v>
      </c>
    </row>
    <row r="237" spans="1:4" x14ac:dyDescent="0.3">
      <c r="A237" t="s">
        <v>700</v>
      </c>
      <c r="B237" t="s">
        <v>965</v>
      </c>
      <c r="C237" t="s">
        <v>6</v>
      </c>
      <c r="D237" s="8">
        <v>2000</v>
      </c>
    </row>
    <row r="238" spans="1:4" x14ac:dyDescent="0.3">
      <c r="A238" t="s">
        <v>702</v>
      </c>
      <c r="B238" t="s">
        <v>966</v>
      </c>
      <c r="C238" t="s">
        <v>6</v>
      </c>
      <c r="D238" s="8">
        <v>3000</v>
      </c>
    </row>
    <row r="239" spans="1:4" x14ac:dyDescent="0.3">
      <c r="A239" t="s">
        <v>704</v>
      </c>
      <c r="B239" t="s">
        <v>967</v>
      </c>
      <c r="C239" t="s">
        <v>6</v>
      </c>
      <c r="D239" s="8">
        <v>4500</v>
      </c>
    </row>
    <row r="240" spans="1:4" x14ac:dyDescent="0.3">
      <c r="A240" t="s">
        <v>706</v>
      </c>
      <c r="B240" t="s">
        <v>968</v>
      </c>
      <c r="C240" t="s">
        <v>6</v>
      </c>
      <c r="D240" s="8">
        <v>10500</v>
      </c>
    </row>
    <row r="241" spans="1:4" x14ac:dyDescent="0.3">
      <c r="A241" t="s">
        <v>710</v>
      </c>
      <c r="B241" t="s">
        <v>969</v>
      </c>
      <c r="C241" t="s">
        <v>6</v>
      </c>
      <c r="D241" s="8">
        <v>1000</v>
      </c>
    </row>
    <row r="242" spans="1:4" x14ac:dyDescent="0.3">
      <c r="A242" t="s">
        <v>712</v>
      </c>
      <c r="B242" t="s">
        <v>970</v>
      </c>
      <c r="C242" t="s">
        <v>6</v>
      </c>
      <c r="D242" s="8">
        <v>2000</v>
      </c>
    </row>
    <row r="243" spans="1:4" x14ac:dyDescent="0.3">
      <c r="A243" t="s">
        <v>714</v>
      </c>
      <c r="B243" t="s">
        <v>971</v>
      </c>
      <c r="C243" t="s">
        <v>6</v>
      </c>
      <c r="D243" s="8">
        <v>3000</v>
      </c>
    </row>
    <row r="244" spans="1:4" x14ac:dyDescent="0.3">
      <c r="A244" t="s">
        <v>716</v>
      </c>
      <c r="B244" t="s">
        <v>972</v>
      </c>
      <c r="C244" t="s">
        <v>6</v>
      </c>
      <c r="D244" s="8">
        <v>4500</v>
      </c>
    </row>
    <row r="245" spans="1:4" x14ac:dyDescent="0.3">
      <c r="A245" t="s">
        <v>718</v>
      </c>
      <c r="B245" t="s">
        <v>973</v>
      </c>
      <c r="C245" t="s">
        <v>6</v>
      </c>
      <c r="D245" s="8">
        <v>10500</v>
      </c>
    </row>
    <row r="246" spans="1:4" x14ac:dyDescent="0.3">
      <c r="A246" t="s">
        <v>722</v>
      </c>
      <c r="B246" t="s">
        <v>974</v>
      </c>
      <c r="C246" t="s">
        <v>6</v>
      </c>
      <c r="D246" s="8">
        <v>1000</v>
      </c>
    </row>
    <row r="247" spans="1:4" x14ac:dyDescent="0.3">
      <c r="A247" t="s">
        <v>724</v>
      </c>
      <c r="B247" t="s">
        <v>975</v>
      </c>
      <c r="C247" t="s">
        <v>6</v>
      </c>
      <c r="D247" s="8">
        <v>2000</v>
      </c>
    </row>
    <row r="248" spans="1:4" x14ac:dyDescent="0.3">
      <c r="A248" t="s">
        <v>726</v>
      </c>
      <c r="B248" t="s">
        <v>976</v>
      </c>
      <c r="C248" t="s">
        <v>6</v>
      </c>
      <c r="D248" s="8">
        <v>3000</v>
      </c>
    </row>
    <row r="249" spans="1:4" x14ac:dyDescent="0.3">
      <c r="A249" t="s">
        <v>728</v>
      </c>
      <c r="B249" t="s">
        <v>977</v>
      </c>
      <c r="C249" t="s">
        <v>6</v>
      </c>
      <c r="D249" s="8">
        <v>4500</v>
      </c>
    </row>
    <row r="250" spans="1:4" x14ac:dyDescent="0.3">
      <c r="A250" t="s">
        <v>730</v>
      </c>
      <c r="B250" t="s">
        <v>978</v>
      </c>
      <c r="C250" t="s">
        <v>6</v>
      </c>
      <c r="D250" s="8">
        <v>10500</v>
      </c>
    </row>
    <row r="251" spans="1:4" x14ac:dyDescent="0.3">
      <c r="A251" t="s">
        <v>979</v>
      </c>
      <c r="B251" t="s">
        <v>980</v>
      </c>
      <c r="C251" t="s">
        <v>6</v>
      </c>
      <c r="D251" s="8">
        <v>1100</v>
      </c>
    </row>
    <row r="252" spans="1:4" x14ac:dyDescent="0.3">
      <c r="A252" t="s">
        <v>981</v>
      </c>
      <c r="B252" t="s">
        <v>982</v>
      </c>
      <c r="C252" t="s">
        <v>6</v>
      </c>
      <c r="D252" s="8">
        <v>1539</v>
      </c>
    </row>
    <row r="253" spans="1:4" x14ac:dyDescent="0.3">
      <c r="A253" t="s">
        <v>983</v>
      </c>
      <c r="B253" t="s">
        <v>984</v>
      </c>
      <c r="C253" t="s">
        <v>6</v>
      </c>
      <c r="D253" s="8">
        <v>3299</v>
      </c>
    </row>
    <row r="254" spans="1:4" x14ac:dyDescent="0.3">
      <c r="A254" t="s">
        <v>985</v>
      </c>
      <c r="B254" t="s">
        <v>986</v>
      </c>
      <c r="C254" t="s">
        <v>6</v>
      </c>
      <c r="D254" s="8">
        <v>549</v>
      </c>
    </row>
    <row r="255" spans="1:4" x14ac:dyDescent="0.3">
      <c r="A255" t="s">
        <v>987</v>
      </c>
      <c r="B255" t="s">
        <v>988</v>
      </c>
      <c r="C255" t="s">
        <v>6</v>
      </c>
      <c r="D255" s="8">
        <v>10000</v>
      </c>
    </row>
    <row r="256" spans="1:4" x14ac:dyDescent="0.3">
      <c r="A256" t="s">
        <v>989</v>
      </c>
      <c r="B256" t="s">
        <v>990</v>
      </c>
      <c r="C256" t="s">
        <v>6</v>
      </c>
      <c r="D256" s="8">
        <v>6995</v>
      </c>
    </row>
    <row r="257" spans="1:4" x14ac:dyDescent="0.3">
      <c r="A257" t="s">
        <v>991</v>
      </c>
      <c r="B257" t="s">
        <v>992</v>
      </c>
      <c r="C257" t="s">
        <v>6</v>
      </c>
      <c r="D257" s="8">
        <v>14995</v>
      </c>
    </row>
    <row r="258" spans="1:4" x14ac:dyDescent="0.3">
      <c r="A258" t="s">
        <v>993</v>
      </c>
      <c r="B258" t="s">
        <v>994</v>
      </c>
      <c r="C258" t="s">
        <v>6</v>
      </c>
      <c r="D258" s="8">
        <v>2495</v>
      </c>
    </row>
    <row r="259" spans="1:4" x14ac:dyDescent="0.3">
      <c r="A259" t="s">
        <v>995</v>
      </c>
      <c r="B259" t="s">
        <v>996</v>
      </c>
      <c r="C259" t="s">
        <v>6</v>
      </c>
      <c r="D259" s="8">
        <v>690</v>
      </c>
    </row>
    <row r="260" spans="1:4" x14ac:dyDescent="0.3">
      <c r="A260" t="s">
        <v>997</v>
      </c>
      <c r="B260" t="s">
        <v>998</v>
      </c>
      <c r="C260" t="s">
        <v>6</v>
      </c>
      <c r="D260" s="8">
        <v>485</v>
      </c>
    </row>
    <row r="261" spans="1:4" x14ac:dyDescent="0.3">
      <c r="A261" t="s">
        <v>999</v>
      </c>
      <c r="B261" t="s">
        <v>1000</v>
      </c>
      <c r="C261" t="s">
        <v>6</v>
      </c>
      <c r="D261" s="8">
        <v>340</v>
      </c>
    </row>
    <row r="262" spans="1:4" x14ac:dyDescent="0.3">
      <c r="A262" t="s">
        <v>1001</v>
      </c>
      <c r="B262" t="s">
        <v>1002</v>
      </c>
      <c r="C262" t="s">
        <v>6</v>
      </c>
      <c r="D262" s="8">
        <v>763</v>
      </c>
    </row>
    <row r="263" spans="1:4" x14ac:dyDescent="0.3">
      <c r="A263" t="s">
        <v>1003</v>
      </c>
      <c r="B263" t="s">
        <v>1004</v>
      </c>
      <c r="C263" t="s">
        <v>6</v>
      </c>
      <c r="D263" s="8">
        <v>553.16</v>
      </c>
    </row>
    <row r="264" spans="1:4" x14ac:dyDescent="0.3">
      <c r="A264" t="s">
        <v>1005</v>
      </c>
      <c r="B264" t="s">
        <v>1006</v>
      </c>
      <c r="C264" t="s">
        <v>6</v>
      </c>
      <c r="D264" s="8">
        <v>409.01</v>
      </c>
    </row>
    <row r="265" spans="1:4" x14ac:dyDescent="0.3">
      <c r="A265" t="s">
        <v>1007</v>
      </c>
      <c r="B265" t="s">
        <v>1008</v>
      </c>
      <c r="C265" t="s">
        <v>6</v>
      </c>
      <c r="D265" s="8">
        <v>762.41</v>
      </c>
    </row>
    <row r="266" spans="1:4" x14ac:dyDescent="0.3">
      <c r="A266" t="s">
        <v>1009</v>
      </c>
      <c r="B266" t="s">
        <v>1010</v>
      </c>
      <c r="C266" t="s">
        <v>6</v>
      </c>
      <c r="D266" s="8">
        <v>576.41</v>
      </c>
    </row>
    <row r="267" spans="1:4" x14ac:dyDescent="0.3">
      <c r="A267" t="s">
        <v>1011</v>
      </c>
      <c r="B267" t="s">
        <v>1012</v>
      </c>
      <c r="C267" t="s">
        <v>6</v>
      </c>
      <c r="D267" s="8">
        <v>690</v>
      </c>
    </row>
    <row r="268" spans="1:4" x14ac:dyDescent="0.3">
      <c r="A268" t="s">
        <v>1013</v>
      </c>
      <c r="B268" t="s">
        <v>1014</v>
      </c>
      <c r="C268" t="s">
        <v>6</v>
      </c>
      <c r="D268" s="8">
        <v>485</v>
      </c>
    </row>
    <row r="269" spans="1:4" x14ac:dyDescent="0.3">
      <c r="A269" t="s">
        <v>1015</v>
      </c>
      <c r="B269" t="s">
        <v>1016</v>
      </c>
      <c r="C269" t="s">
        <v>6</v>
      </c>
      <c r="D269" s="8">
        <v>3450</v>
      </c>
    </row>
    <row r="270" spans="1:4" x14ac:dyDescent="0.3">
      <c r="A270" t="s">
        <v>1017</v>
      </c>
      <c r="B270" t="s">
        <v>1018</v>
      </c>
      <c r="C270" t="s">
        <v>6</v>
      </c>
      <c r="D270" s="8">
        <v>2415</v>
      </c>
    </row>
    <row r="271" spans="1:4" x14ac:dyDescent="0.3">
      <c r="A271" t="s">
        <v>1019</v>
      </c>
      <c r="B271" t="s">
        <v>1020</v>
      </c>
      <c r="C271" t="s">
        <v>6</v>
      </c>
      <c r="D271" s="8">
        <v>1690</v>
      </c>
    </row>
    <row r="272" spans="1:4" x14ac:dyDescent="0.3">
      <c r="A272" t="s">
        <v>1021</v>
      </c>
      <c r="B272" t="s">
        <v>1022</v>
      </c>
      <c r="C272" t="s">
        <v>6</v>
      </c>
      <c r="D272" s="8">
        <v>3815</v>
      </c>
    </row>
    <row r="273" spans="1:4" x14ac:dyDescent="0.3">
      <c r="A273" t="s">
        <v>1023</v>
      </c>
      <c r="B273" t="s">
        <v>1024</v>
      </c>
      <c r="C273" t="s">
        <v>6</v>
      </c>
      <c r="D273" s="8">
        <v>2765.82</v>
      </c>
    </row>
    <row r="274" spans="1:4" x14ac:dyDescent="0.3">
      <c r="A274" t="s">
        <v>1025</v>
      </c>
      <c r="B274" t="s">
        <v>1026</v>
      </c>
      <c r="C274" t="s">
        <v>6</v>
      </c>
      <c r="D274" s="8">
        <v>2045.07</v>
      </c>
    </row>
    <row r="275" spans="1:4" x14ac:dyDescent="0.3">
      <c r="A275" t="s">
        <v>1027</v>
      </c>
      <c r="B275" t="s">
        <v>1028</v>
      </c>
      <c r="C275" t="s">
        <v>6</v>
      </c>
      <c r="D275" s="8">
        <v>3812.07</v>
      </c>
    </row>
    <row r="276" spans="1:4" x14ac:dyDescent="0.3">
      <c r="A276" t="s">
        <v>1029</v>
      </c>
      <c r="B276" t="s">
        <v>1030</v>
      </c>
      <c r="C276" t="s">
        <v>6</v>
      </c>
      <c r="D276" s="8">
        <v>2882.07</v>
      </c>
    </row>
    <row r="277" spans="1:4" x14ac:dyDescent="0.3">
      <c r="A277" t="s">
        <v>1031</v>
      </c>
      <c r="B277" t="s">
        <v>1032</v>
      </c>
      <c r="C277" t="s">
        <v>6</v>
      </c>
      <c r="D277" s="8">
        <v>3450</v>
      </c>
    </row>
    <row r="278" spans="1:4" x14ac:dyDescent="0.3">
      <c r="A278" t="s">
        <v>1033</v>
      </c>
      <c r="B278" t="s">
        <v>1034</v>
      </c>
      <c r="C278" t="s">
        <v>6</v>
      </c>
      <c r="D278" s="8">
        <v>2415</v>
      </c>
    </row>
    <row r="279" spans="1:4" x14ac:dyDescent="0.3">
      <c r="A279" t="s">
        <v>1035</v>
      </c>
      <c r="B279" t="s">
        <v>1036</v>
      </c>
      <c r="C279" t="s">
        <v>6</v>
      </c>
      <c r="D279" s="8">
        <v>690</v>
      </c>
    </row>
    <row r="280" spans="1:4" x14ac:dyDescent="0.3">
      <c r="A280" t="s">
        <v>1037</v>
      </c>
      <c r="B280" t="s">
        <v>1038</v>
      </c>
      <c r="C280" t="s">
        <v>6</v>
      </c>
      <c r="D280" s="8">
        <v>485</v>
      </c>
    </row>
    <row r="281" spans="1:4" x14ac:dyDescent="0.3">
      <c r="A281" t="s">
        <v>1039</v>
      </c>
      <c r="B281" t="s">
        <v>1040</v>
      </c>
      <c r="C281" t="s">
        <v>6</v>
      </c>
      <c r="D281" s="8">
        <v>340</v>
      </c>
    </row>
    <row r="282" spans="1:4" x14ac:dyDescent="0.3">
      <c r="A282" t="s">
        <v>1041</v>
      </c>
      <c r="B282" t="s">
        <v>1042</v>
      </c>
      <c r="C282" t="s">
        <v>6</v>
      </c>
      <c r="D282" s="8">
        <v>763</v>
      </c>
    </row>
    <row r="283" spans="1:4" x14ac:dyDescent="0.3">
      <c r="A283" t="s">
        <v>1043</v>
      </c>
      <c r="B283" t="s">
        <v>1044</v>
      </c>
      <c r="C283" t="s">
        <v>6</v>
      </c>
      <c r="D283" s="8">
        <v>553.16</v>
      </c>
    </row>
    <row r="284" spans="1:4" x14ac:dyDescent="0.3">
      <c r="A284" t="s">
        <v>1045</v>
      </c>
      <c r="B284" t="s">
        <v>1046</v>
      </c>
      <c r="C284" t="s">
        <v>6</v>
      </c>
      <c r="D284" s="8">
        <v>409.01</v>
      </c>
    </row>
    <row r="285" spans="1:4" x14ac:dyDescent="0.3">
      <c r="A285" t="s">
        <v>1047</v>
      </c>
      <c r="B285" t="s">
        <v>1048</v>
      </c>
      <c r="C285" t="s">
        <v>6</v>
      </c>
      <c r="D285" s="8">
        <v>762.41</v>
      </c>
    </row>
    <row r="286" spans="1:4" x14ac:dyDescent="0.3">
      <c r="A286" t="s">
        <v>1049</v>
      </c>
      <c r="B286" t="s">
        <v>1050</v>
      </c>
      <c r="C286" t="s">
        <v>6</v>
      </c>
      <c r="D286" s="8">
        <v>576.41</v>
      </c>
    </row>
    <row r="287" spans="1:4" x14ac:dyDescent="0.3">
      <c r="A287" t="s">
        <v>1051</v>
      </c>
      <c r="B287" t="s">
        <v>1052</v>
      </c>
      <c r="C287" t="s">
        <v>6</v>
      </c>
      <c r="D287" s="8">
        <v>690</v>
      </c>
    </row>
    <row r="288" spans="1:4" x14ac:dyDescent="0.3">
      <c r="A288" t="s">
        <v>1053</v>
      </c>
      <c r="B288" t="s">
        <v>1054</v>
      </c>
      <c r="C288" t="s">
        <v>6</v>
      </c>
      <c r="D288" s="8">
        <v>485</v>
      </c>
    </row>
    <row r="289" spans="1:4" x14ac:dyDescent="0.3">
      <c r="A289" t="s">
        <v>1055</v>
      </c>
      <c r="B289" t="s">
        <v>1056</v>
      </c>
      <c r="C289" t="s">
        <v>6</v>
      </c>
      <c r="D289" s="8">
        <v>3450</v>
      </c>
    </row>
    <row r="290" spans="1:4" x14ac:dyDescent="0.3">
      <c r="A290" t="s">
        <v>1057</v>
      </c>
      <c r="B290" t="s">
        <v>1058</v>
      </c>
      <c r="C290" t="s">
        <v>6</v>
      </c>
      <c r="D290" s="8">
        <v>5500</v>
      </c>
    </row>
    <row r="291" spans="1:4" x14ac:dyDescent="0.3">
      <c r="A291" t="s">
        <v>1059</v>
      </c>
      <c r="B291" t="s">
        <v>1060</v>
      </c>
      <c r="C291" t="s">
        <v>6</v>
      </c>
      <c r="D291" s="8">
        <v>1650</v>
      </c>
    </row>
    <row r="292" spans="1:4" x14ac:dyDescent="0.3">
      <c r="A292" t="s">
        <v>1061</v>
      </c>
      <c r="B292" t="s">
        <v>1062</v>
      </c>
      <c r="C292" t="s">
        <v>6</v>
      </c>
      <c r="D292" s="8">
        <v>4.49</v>
      </c>
    </row>
    <row r="293" spans="1:4" x14ac:dyDescent="0.3">
      <c r="A293" t="s">
        <v>1063</v>
      </c>
      <c r="B293" t="s">
        <v>1064</v>
      </c>
      <c r="C293" t="s">
        <v>6</v>
      </c>
      <c r="D293" s="8">
        <v>19.12</v>
      </c>
    </row>
    <row r="294" spans="1:4" x14ac:dyDescent="0.3">
      <c r="A294" t="s">
        <v>1065</v>
      </c>
      <c r="B294" t="s">
        <v>1066</v>
      </c>
      <c r="C294" t="s">
        <v>6</v>
      </c>
      <c r="D294" s="8">
        <v>2200</v>
      </c>
    </row>
    <row r="295" spans="1:4" x14ac:dyDescent="0.3">
      <c r="A295" t="s">
        <v>1067</v>
      </c>
      <c r="B295" t="s">
        <v>1068</v>
      </c>
      <c r="C295" t="s">
        <v>6</v>
      </c>
      <c r="D295" s="8">
        <v>109.78</v>
      </c>
    </row>
    <row r="296" spans="1:4" x14ac:dyDescent="0.3">
      <c r="A296" t="s">
        <v>1069</v>
      </c>
      <c r="B296" t="s">
        <v>1070</v>
      </c>
      <c r="C296" t="s">
        <v>6</v>
      </c>
      <c r="D296" s="8">
        <v>4.18</v>
      </c>
    </row>
    <row r="297" spans="1:4" x14ac:dyDescent="0.3">
      <c r="A297" t="s">
        <v>1071</v>
      </c>
      <c r="B297" t="s">
        <v>1072</v>
      </c>
      <c r="C297" t="s">
        <v>6</v>
      </c>
      <c r="D297" s="8">
        <v>4400</v>
      </c>
    </row>
    <row r="298" spans="1:4" x14ac:dyDescent="0.3">
      <c r="A298" t="s">
        <v>1073</v>
      </c>
      <c r="B298" t="s">
        <v>1074</v>
      </c>
      <c r="C298" t="s">
        <v>6</v>
      </c>
      <c r="D298" s="8">
        <v>2200</v>
      </c>
    </row>
    <row r="299" spans="1:4" x14ac:dyDescent="0.3">
      <c r="A299" t="s">
        <v>1075</v>
      </c>
      <c r="B299" t="s">
        <v>1076</v>
      </c>
      <c r="C299" t="s">
        <v>6</v>
      </c>
      <c r="D299" s="8">
        <v>25000</v>
      </c>
    </row>
    <row r="300" spans="1:4" x14ac:dyDescent="0.3">
      <c r="A300" t="s">
        <v>1077</v>
      </c>
      <c r="B300" t="s">
        <v>1078</v>
      </c>
      <c r="C300" t="s">
        <v>6</v>
      </c>
      <c r="D300" s="8">
        <v>7500</v>
      </c>
    </row>
    <row r="301" spans="1:4" x14ac:dyDescent="0.3">
      <c r="A301" t="s">
        <v>1079</v>
      </c>
      <c r="B301" t="s">
        <v>1080</v>
      </c>
      <c r="C301" t="s">
        <v>6</v>
      </c>
      <c r="D301" s="8">
        <v>20.399899999999999</v>
      </c>
    </row>
    <row r="302" spans="1:4" x14ac:dyDescent="0.3">
      <c r="A302" t="s">
        <v>1081</v>
      </c>
      <c r="B302" t="s">
        <v>1082</v>
      </c>
      <c r="C302" t="s">
        <v>6</v>
      </c>
      <c r="D302" s="8">
        <v>86.9</v>
      </c>
    </row>
    <row r="303" spans="1:4" x14ac:dyDescent="0.3">
      <c r="A303" t="s">
        <v>1083</v>
      </c>
      <c r="B303" t="s">
        <v>1084</v>
      </c>
      <c r="C303" t="s">
        <v>6</v>
      </c>
      <c r="D303" s="8">
        <v>10000</v>
      </c>
    </row>
    <row r="304" spans="1:4" x14ac:dyDescent="0.3">
      <c r="A304" t="s">
        <v>1085</v>
      </c>
      <c r="B304" t="s">
        <v>1086</v>
      </c>
      <c r="C304" t="s">
        <v>6</v>
      </c>
      <c r="D304" s="8">
        <v>499</v>
      </c>
    </row>
    <row r="305" spans="1:4" x14ac:dyDescent="0.3">
      <c r="A305" t="s">
        <v>1087</v>
      </c>
      <c r="B305" t="s">
        <v>1088</v>
      </c>
      <c r="C305" t="s">
        <v>6</v>
      </c>
      <c r="D305" s="8">
        <v>19</v>
      </c>
    </row>
    <row r="306" spans="1:4" x14ac:dyDescent="0.3">
      <c r="A306" t="s">
        <v>1089</v>
      </c>
      <c r="B306" t="s">
        <v>1090</v>
      </c>
      <c r="C306" t="s">
        <v>6</v>
      </c>
      <c r="D306" s="8">
        <v>20000</v>
      </c>
    </row>
    <row r="307" spans="1:4" x14ac:dyDescent="0.3">
      <c r="A307" t="s">
        <v>1091</v>
      </c>
      <c r="B307" t="s">
        <v>1092</v>
      </c>
      <c r="C307" t="s">
        <v>6</v>
      </c>
      <c r="D307" s="8">
        <v>10000</v>
      </c>
    </row>
    <row r="308" spans="1:4" x14ac:dyDescent="0.3">
      <c r="A308" t="s">
        <v>1093</v>
      </c>
      <c r="B308" t="s">
        <v>1094</v>
      </c>
      <c r="C308" t="s">
        <v>6</v>
      </c>
      <c r="D308" s="8">
        <v>5500</v>
      </c>
    </row>
    <row r="309" spans="1:4" x14ac:dyDescent="0.3">
      <c r="A309" t="s">
        <v>1095</v>
      </c>
      <c r="B309" t="s">
        <v>1096</v>
      </c>
      <c r="C309" t="s">
        <v>6</v>
      </c>
      <c r="D309" s="8">
        <v>1650</v>
      </c>
    </row>
    <row r="310" spans="1:4" x14ac:dyDescent="0.3">
      <c r="A310" t="s">
        <v>1097</v>
      </c>
      <c r="B310" t="s">
        <v>1098</v>
      </c>
      <c r="C310" t="s">
        <v>6</v>
      </c>
      <c r="D310" s="8">
        <v>4.49</v>
      </c>
    </row>
    <row r="311" spans="1:4" x14ac:dyDescent="0.3">
      <c r="A311" t="s">
        <v>1099</v>
      </c>
      <c r="B311" t="s">
        <v>1100</v>
      </c>
      <c r="C311" t="s">
        <v>6</v>
      </c>
      <c r="D311" s="8">
        <v>19.12</v>
      </c>
    </row>
    <row r="312" spans="1:4" x14ac:dyDescent="0.3">
      <c r="A312" t="s">
        <v>1101</v>
      </c>
      <c r="B312" t="s">
        <v>1102</v>
      </c>
      <c r="C312" t="s">
        <v>6</v>
      </c>
      <c r="D312" s="8">
        <v>2200</v>
      </c>
    </row>
    <row r="313" spans="1:4" x14ac:dyDescent="0.3">
      <c r="A313" t="s">
        <v>1103</v>
      </c>
      <c r="B313" t="s">
        <v>1104</v>
      </c>
      <c r="C313" t="s">
        <v>6</v>
      </c>
      <c r="D313" s="8">
        <v>109.78</v>
      </c>
    </row>
    <row r="314" spans="1:4" x14ac:dyDescent="0.3">
      <c r="A314" t="s">
        <v>1105</v>
      </c>
      <c r="B314" t="s">
        <v>1106</v>
      </c>
      <c r="C314" t="s">
        <v>6</v>
      </c>
      <c r="D314" s="8">
        <v>4.18</v>
      </c>
    </row>
    <row r="315" spans="1:4" x14ac:dyDescent="0.3">
      <c r="A315" t="s">
        <v>1107</v>
      </c>
      <c r="B315" t="s">
        <v>1108</v>
      </c>
      <c r="C315" t="s">
        <v>6</v>
      </c>
      <c r="D315" s="8">
        <v>4400</v>
      </c>
    </row>
    <row r="316" spans="1:4" x14ac:dyDescent="0.3">
      <c r="A316" t="s">
        <v>1109</v>
      </c>
      <c r="B316" t="s">
        <v>1110</v>
      </c>
      <c r="C316" t="s">
        <v>6</v>
      </c>
      <c r="D316" s="8">
        <v>2200</v>
      </c>
    </row>
    <row r="317" spans="1:4" x14ac:dyDescent="0.3">
      <c r="A317" t="s">
        <v>1111</v>
      </c>
      <c r="B317" t="s">
        <v>1112</v>
      </c>
      <c r="C317" t="s">
        <v>6</v>
      </c>
      <c r="D317" s="8">
        <v>5130</v>
      </c>
    </row>
    <row r="318" spans="1:4" x14ac:dyDescent="0.3">
      <c r="A318" t="s">
        <v>1113</v>
      </c>
      <c r="B318" t="s">
        <v>1114</v>
      </c>
      <c r="C318" t="s">
        <v>6</v>
      </c>
      <c r="D318" s="8">
        <v>14</v>
      </c>
    </row>
    <row r="319" spans="1:4" x14ac:dyDescent="0.3">
      <c r="A319" t="s">
        <v>1115</v>
      </c>
      <c r="B319" t="s">
        <v>1116</v>
      </c>
      <c r="C319" t="s">
        <v>6</v>
      </c>
      <c r="D319" s="8">
        <v>59.5</v>
      </c>
    </row>
    <row r="320" spans="1:4" x14ac:dyDescent="0.3">
      <c r="A320" t="s">
        <v>1117</v>
      </c>
      <c r="B320" t="s">
        <v>1118</v>
      </c>
      <c r="C320" t="s">
        <v>6</v>
      </c>
      <c r="D320" s="8">
        <v>6850</v>
      </c>
    </row>
    <row r="321" spans="1:4" x14ac:dyDescent="0.3">
      <c r="A321" t="s">
        <v>1119</v>
      </c>
      <c r="B321" t="s">
        <v>1120</v>
      </c>
      <c r="C321" t="s">
        <v>6</v>
      </c>
      <c r="D321" s="8">
        <v>342</v>
      </c>
    </row>
    <row r="322" spans="1:4" x14ac:dyDescent="0.3">
      <c r="A322" t="s">
        <v>1121</v>
      </c>
      <c r="B322" t="s">
        <v>1122</v>
      </c>
      <c r="C322" t="s">
        <v>6</v>
      </c>
      <c r="D322" s="8">
        <v>13</v>
      </c>
    </row>
    <row r="323" spans="1:4" x14ac:dyDescent="0.3">
      <c r="A323" t="s">
        <v>1123</v>
      </c>
      <c r="B323" t="s">
        <v>1124</v>
      </c>
      <c r="C323" t="s">
        <v>6</v>
      </c>
      <c r="D323" s="8">
        <v>13700</v>
      </c>
    </row>
    <row r="324" spans="1:4" x14ac:dyDescent="0.3">
      <c r="A324" t="s">
        <v>1125</v>
      </c>
      <c r="B324" t="s">
        <v>1126</v>
      </c>
      <c r="C324" t="s">
        <v>6</v>
      </c>
      <c r="D324" s="8">
        <v>3099.96</v>
      </c>
    </row>
    <row r="325" spans="1:4" x14ac:dyDescent="0.3">
      <c r="A325" t="s">
        <v>1127</v>
      </c>
      <c r="B325" t="s">
        <v>1128</v>
      </c>
      <c r="C325" t="s">
        <v>6</v>
      </c>
      <c r="D325" s="8">
        <v>6500</v>
      </c>
    </row>
    <row r="326" spans="1:4" x14ac:dyDescent="0.3">
      <c r="A326" t="s">
        <v>1129</v>
      </c>
      <c r="B326" t="s">
        <v>1130</v>
      </c>
      <c r="C326" t="s">
        <v>6</v>
      </c>
      <c r="D326" s="8">
        <v>10.34</v>
      </c>
    </row>
    <row r="327" spans="1:4" x14ac:dyDescent="0.3">
      <c r="A327" t="s">
        <v>1131</v>
      </c>
      <c r="B327" t="s">
        <v>1132</v>
      </c>
      <c r="C327" t="s">
        <v>6</v>
      </c>
      <c r="D327" s="8">
        <v>5.5</v>
      </c>
    </row>
    <row r="328" spans="1:4" x14ac:dyDescent="0.3">
      <c r="A328" t="s">
        <v>1133</v>
      </c>
      <c r="B328" t="s">
        <v>1134</v>
      </c>
      <c r="C328" t="s">
        <v>6</v>
      </c>
      <c r="D328" s="8">
        <v>20</v>
      </c>
    </row>
    <row r="329" spans="1:4" x14ac:dyDescent="0.3">
      <c r="A329" t="s">
        <v>1135</v>
      </c>
      <c r="B329" t="s">
        <v>1136</v>
      </c>
      <c r="C329" t="s">
        <v>6</v>
      </c>
      <c r="D329" s="8">
        <v>1.54</v>
      </c>
    </row>
    <row r="330" spans="1:4" x14ac:dyDescent="0.3">
      <c r="A330" t="s">
        <v>1137</v>
      </c>
      <c r="B330" t="s">
        <v>1138</v>
      </c>
      <c r="C330" t="s">
        <v>6</v>
      </c>
      <c r="D330" s="8">
        <v>8.8000000000000007</v>
      </c>
    </row>
    <row r="331" spans="1:4" x14ac:dyDescent="0.3">
      <c r="A331" t="s">
        <v>1139</v>
      </c>
      <c r="B331" t="s">
        <v>1140</v>
      </c>
      <c r="C331" t="s">
        <v>6</v>
      </c>
      <c r="D331" s="8">
        <v>8.8000000000000007</v>
      </c>
    </row>
    <row r="332" spans="1:4" x14ac:dyDescent="0.3">
      <c r="A332" t="s">
        <v>1141</v>
      </c>
      <c r="B332" t="s">
        <v>1142</v>
      </c>
      <c r="C332" t="s">
        <v>6</v>
      </c>
      <c r="D332" s="8">
        <v>10</v>
      </c>
    </row>
    <row r="333" spans="1:4" x14ac:dyDescent="0.3">
      <c r="A333" t="s">
        <v>1143</v>
      </c>
      <c r="B333" t="s">
        <v>1144</v>
      </c>
      <c r="C333" t="s">
        <v>6</v>
      </c>
      <c r="D333" s="8">
        <v>5.5</v>
      </c>
    </row>
    <row r="334" spans="1:4" x14ac:dyDescent="0.3">
      <c r="A334" t="s">
        <v>1145</v>
      </c>
      <c r="B334" t="s">
        <v>1146</v>
      </c>
      <c r="C334" t="s">
        <v>6</v>
      </c>
      <c r="D334" s="8">
        <v>20</v>
      </c>
    </row>
    <row r="335" spans="1:4" x14ac:dyDescent="0.3">
      <c r="A335" t="s">
        <v>1147</v>
      </c>
      <c r="B335" t="s">
        <v>1148</v>
      </c>
      <c r="C335" t="s">
        <v>6</v>
      </c>
      <c r="D335" s="8">
        <v>8.8000000000000007</v>
      </c>
    </row>
    <row r="336" spans="1:4" x14ac:dyDescent="0.3">
      <c r="A336" t="s">
        <v>1149</v>
      </c>
      <c r="B336" t="s">
        <v>1150</v>
      </c>
      <c r="C336" t="s">
        <v>6</v>
      </c>
      <c r="D336" s="8">
        <v>8.8000000000000007</v>
      </c>
    </row>
    <row r="337" spans="1:4" x14ac:dyDescent="0.3">
      <c r="A337" t="s">
        <v>1151</v>
      </c>
      <c r="B337" t="s">
        <v>1152</v>
      </c>
      <c r="C337" t="s">
        <v>6</v>
      </c>
      <c r="D337" s="8">
        <v>1.54</v>
      </c>
    </row>
    <row r="338" spans="1:4" x14ac:dyDescent="0.3">
      <c r="A338" t="s">
        <v>1153</v>
      </c>
      <c r="B338" t="s">
        <v>1154</v>
      </c>
      <c r="C338" t="s">
        <v>6</v>
      </c>
      <c r="D338" s="8">
        <v>10</v>
      </c>
    </row>
    <row r="339" spans="1:4" x14ac:dyDescent="0.3">
      <c r="A339" t="s">
        <v>1155</v>
      </c>
      <c r="B339" t="s">
        <v>1156</v>
      </c>
      <c r="C339" t="s">
        <v>6</v>
      </c>
      <c r="D339" s="8">
        <v>5.5</v>
      </c>
    </row>
    <row r="340" spans="1:4" x14ac:dyDescent="0.3">
      <c r="A340" t="s">
        <v>1157</v>
      </c>
      <c r="B340" t="s">
        <v>1158</v>
      </c>
      <c r="C340" t="s">
        <v>6</v>
      </c>
      <c r="D340" s="8">
        <v>1.75</v>
      </c>
    </row>
    <row r="341" spans="1:4" x14ac:dyDescent="0.3">
      <c r="A341" t="s">
        <v>1159</v>
      </c>
      <c r="B341" t="s">
        <v>1160</v>
      </c>
      <c r="C341" t="s">
        <v>6</v>
      </c>
      <c r="D341" s="8">
        <v>1.54</v>
      </c>
    </row>
    <row r="342" spans="1:4" x14ac:dyDescent="0.3">
      <c r="A342" t="s">
        <v>1161</v>
      </c>
      <c r="B342" t="s">
        <v>1162</v>
      </c>
      <c r="C342" t="s">
        <v>6</v>
      </c>
      <c r="D342" s="8">
        <v>10.34</v>
      </c>
    </row>
    <row r="343" spans="1:4" x14ac:dyDescent="0.3">
      <c r="A343" t="s">
        <v>1163</v>
      </c>
      <c r="B343" t="s">
        <v>1164</v>
      </c>
      <c r="C343" t="s">
        <v>6</v>
      </c>
      <c r="D343" s="8">
        <v>8.8000000000000007</v>
      </c>
    </row>
    <row r="344" spans="1:4" x14ac:dyDescent="0.3">
      <c r="A344" t="s">
        <v>1165</v>
      </c>
      <c r="B344" t="s">
        <v>1166</v>
      </c>
      <c r="C344" t="s">
        <v>6</v>
      </c>
      <c r="D344" s="8">
        <v>10</v>
      </c>
    </row>
    <row r="345" spans="1:4" x14ac:dyDescent="0.3">
      <c r="A345" t="s">
        <v>1167</v>
      </c>
      <c r="B345" t="s">
        <v>1168</v>
      </c>
      <c r="C345" t="s">
        <v>6</v>
      </c>
      <c r="D345" s="8">
        <v>47</v>
      </c>
    </row>
    <row r="346" spans="1:4" x14ac:dyDescent="0.3">
      <c r="A346" t="s">
        <v>1169</v>
      </c>
      <c r="B346" t="s">
        <v>1170</v>
      </c>
      <c r="C346" t="s">
        <v>6</v>
      </c>
      <c r="D346" s="8">
        <v>25</v>
      </c>
    </row>
    <row r="347" spans="1:4" x14ac:dyDescent="0.3">
      <c r="A347" t="s">
        <v>1171</v>
      </c>
      <c r="B347" t="s">
        <v>1172</v>
      </c>
      <c r="C347" t="s">
        <v>6</v>
      </c>
      <c r="D347" s="8">
        <v>7</v>
      </c>
    </row>
    <row r="348" spans="1:4" x14ac:dyDescent="0.3">
      <c r="A348" t="s">
        <v>1173</v>
      </c>
      <c r="B348" t="s">
        <v>1174</v>
      </c>
      <c r="C348" t="s">
        <v>6</v>
      </c>
      <c r="D348" s="8">
        <v>40</v>
      </c>
    </row>
    <row r="349" spans="1:4" x14ac:dyDescent="0.3">
      <c r="A349" t="s">
        <v>1175</v>
      </c>
      <c r="B349" t="s">
        <v>1176</v>
      </c>
      <c r="C349" t="s">
        <v>6</v>
      </c>
      <c r="D349" s="8">
        <v>40</v>
      </c>
    </row>
    <row r="350" spans="1:4" x14ac:dyDescent="0.3">
      <c r="A350" t="s">
        <v>1177</v>
      </c>
      <c r="B350" t="s">
        <v>1178</v>
      </c>
      <c r="C350" t="s">
        <v>6</v>
      </c>
      <c r="D350" s="8">
        <v>25</v>
      </c>
    </row>
    <row r="351" spans="1:4" x14ac:dyDescent="0.3">
      <c r="A351" t="s">
        <v>1179</v>
      </c>
      <c r="B351" t="s">
        <v>1180</v>
      </c>
      <c r="C351" t="s">
        <v>6</v>
      </c>
      <c r="D351" s="8">
        <v>40</v>
      </c>
    </row>
    <row r="352" spans="1:4" x14ac:dyDescent="0.3">
      <c r="A352" t="s">
        <v>1181</v>
      </c>
      <c r="B352" t="s">
        <v>1182</v>
      </c>
      <c r="C352" t="s">
        <v>6</v>
      </c>
      <c r="D352" s="8">
        <v>40</v>
      </c>
    </row>
    <row r="353" spans="1:4" x14ac:dyDescent="0.3">
      <c r="A353" t="s">
        <v>1183</v>
      </c>
      <c r="B353" t="s">
        <v>1184</v>
      </c>
      <c r="C353" t="s">
        <v>6</v>
      </c>
      <c r="D353" s="8">
        <v>7</v>
      </c>
    </row>
    <row r="354" spans="1:4" x14ac:dyDescent="0.3">
      <c r="A354" t="s">
        <v>1185</v>
      </c>
      <c r="B354" t="s">
        <v>1186</v>
      </c>
      <c r="C354" t="s">
        <v>6</v>
      </c>
      <c r="D354" s="8">
        <v>25</v>
      </c>
    </row>
    <row r="355" spans="1:4" x14ac:dyDescent="0.3">
      <c r="A355" t="s">
        <v>1187</v>
      </c>
      <c r="B355" t="s">
        <v>1188</v>
      </c>
      <c r="C355" t="s">
        <v>6</v>
      </c>
      <c r="D355" s="8">
        <v>7</v>
      </c>
    </row>
    <row r="356" spans="1:4" x14ac:dyDescent="0.3">
      <c r="A356" t="s">
        <v>1189</v>
      </c>
      <c r="B356" t="s">
        <v>1190</v>
      </c>
      <c r="C356" t="s">
        <v>6</v>
      </c>
      <c r="D356" s="8">
        <v>47</v>
      </c>
    </row>
    <row r="357" spans="1:4" x14ac:dyDescent="0.3">
      <c r="A357" t="s">
        <v>1191</v>
      </c>
      <c r="B357" t="s">
        <v>1192</v>
      </c>
      <c r="C357" t="s">
        <v>6</v>
      </c>
      <c r="D357" s="8">
        <v>40</v>
      </c>
    </row>
    <row r="358" spans="1:4" x14ac:dyDescent="0.3">
      <c r="A358" t="s">
        <v>1193</v>
      </c>
      <c r="B358" t="s">
        <v>1194</v>
      </c>
      <c r="C358" t="s">
        <v>6</v>
      </c>
      <c r="D358" s="8">
        <v>10.34</v>
      </c>
    </row>
    <row r="359" spans="1:4" x14ac:dyDescent="0.3">
      <c r="A359" t="s">
        <v>1195</v>
      </c>
      <c r="B359" t="s">
        <v>1196</v>
      </c>
      <c r="C359" t="s">
        <v>6</v>
      </c>
      <c r="D359" s="8">
        <v>5.5</v>
      </c>
    </row>
    <row r="360" spans="1:4" x14ac:dyDescent="0.3">
      <c r="A360" t="s">
        <v>1197</v>
      </c>
      <c r="B360" t="s">
        <v>1198</v>
      </c>
      <c r="C360" t="s">
        <v>6</v>
      </c>
      <c r="D360" s="8">
        <v>20</v>
      </c>
    </row>
    <row r="361" spans="1:4" x14ac:dyDescent="0.3">
      <c r="A361" t="s">
        <v>1199</v>
      </c>
      <c r="B361" t="s">
        <v>1200</v>
      </c>
      <c r="C361" t="s">
        <v>6</v>
      </c>
      <c r="D361" s="8">
        <v>1.54</v>
      </c>
    </row>
    <row r="362" spans="1:4" x14ac:dyDescent="0.3">
      <c r="A362" t="s">
        <v>1201</v>
      </c>
      <c r="B362" t="s">
        <v>1202</v>
      </c>
      <c r="C362" t="s">
        <v>6</v>
      </c>
      <c r="D362" s="8">
        <v>8.8000000000000007</v>
      </c>
    </row>
    <row r="363" spans="1:4" x14ac:dyDescent="0.3">
      <c r="A363" t="s">
        <v>1203</v>
      </c>
      <c r="B363" t="s">
        <v>1204</v>
      </c>
      <c r="C363" t="s">
        <v>6</v>
      </c>
      <c r="D363" s="8">
        <v>8.8000000000000007</v>
      </c>
    </row>
    <row r="364" spans="1:4" x14ac:dyDescent="0.3">
      <c r="A364" t="s">
        <v>1205</v>
      </c>
      <c r="B364" t="s">
        <v>1206</v>
      </c>
      <c r="C364" t="s">
        <v>6</v>
      </c>
      <c r="D364" s="8">
        <v>10</v>
      </c>
    </row>
    <row r="365" spans="1:4" x14ac:dyDescent="0.3">
      <c r="A365" t="s">
        <v>1207</v>
      </c>
      <c r="B365" t="s">
        <v>1208</v>
      </c>
      <c r="C365" t="s">
        <v>6</v>
      </c>
      <c r="D365" s="8">
        <v>5.5</v>
      </c>
    </row>
    <row r="366" spans="1:4" x14ac:dyDescent="0.3">
      <c r="A366" t="s">
        <v>1209</v>
      </c>
      <c r="B366" t="s">
        <v>1210</v>
      </c>
      <c r="C366" t="s">
        <v>6</v>
      </c>
      <c r="D366" s="8">
        <v>20</v>
      </c>
    </row>
    <row r="367" spans="1:4" x14ac:dyDescent="0.3">
      <c r="A367" t="s">
        <v>1211</v>
      </c>
      <c r="B367" t="s">
        <v>1212</v>
      </c>
      <c r="C367" t="s">
        <v>6</v>
      </c>
      <c r="D367" s="8">
        <v>8.8000000000000007</v>
      </c>
    </row>
    <row r="368" spans="1:4" x14ac:dyDescent="0.3">
      <c r="A368" t="s">
        <v>1213</v>
      </c>
      <c r="B368" t="s">
        <v>1214</v>
      </c>
      <c r="C368" t="s">
        <v>6</v>
      </c>
      <c r="D368" s="8">
        <v>8.8000000000000007</v>
      </c>
    </row>
    <row r="369" spans="1:4" x14ac:dyDescent="0.3">
      <c r="A369" t="s">
        <v>1215</v>
      </c>
      <c r="B369" t="s">
        <v>1216</v>
      </c>
      <c r="C369" t="s">
        <v>6</v>
      </c>
      <c r="D369" s="8">
        <v>1.54</v>
      </c>
    </row>
    <row r="370" spans="1:4" x14ac:dyDescent="0.3">
      <c r="A370" t="s">
        <v>1217</v>
      </c>
      <c r="B370" t="s">
        <v>1218</v>
      </c>
      <c r="C370" t="s">
        <v>6</v>
      </c>
      <c r="D370" s="8">
        <v>10</v>
      </c>
    </row>
    <row r="371" spans="1:4" x14ac:dyDescent="0.3">
      <c r="A371" t="s">
        <v>1219</v>
      </c>
      <c r="B371" t="s">
        <v>1220</v>
      </c>
      <c r="C371" t="s">
        <v>6</v>
      </c>
      <c r="D371" s="8">
        <v>5.5</v>
      </c>
    </row>
    <row r="372" spans="1:4" x14ac:dyDescent="0.3">
      <c r="A372" t="s">
        <v>1221</v>
      </c>
      <c r="B372" t="s">
        <v>1222</v>
      </c>
      <c r="C372" t="s">
        <v>6</v>
      </c>
      <c r="D372" s="8">
        <v>1.75</v>
      </c>
    </row>
    <row r="373" spans="1:4" x14ac:dyDescent="0.3">
      <c r="A373" t="s">
        <v>1223</v>
      </c>
      <c r="B373" t="s">
        <v>1224</v>
      </c>
      <c r="C373" t="s">
        <v>6</v>
      </c>
      <c r="D373" s="8">
        <v>1.54</v>
      </c>
    </row>
    <row r="374" spans="1:4" x14ac:dyDescent="0.3">
      <c r="A374" t="s">
        <v>1225</v>
      </c>
      <c r="B374" t="s">
        <v>1226</v>
      </c>
      <c r="C374" t="s">
        <v>6</v>
      </c>
      <c r="D374" s="8">
        <v>10.34</v>
      </c>
    </row>
    <row r="375" spans="1:4" x14ac:dyDescent="0.3">
      <c r="A375" t="s">
        <v>1227</v>
      </c>
      <c r="B375" t="s">
        <v>1228</v>
      </c>
      <c r="C375" t="s">
        <v>6</v>
      </c>
      <c r="D375" s="8">
        <v>8.8000000000000007</v>
      </c>
    </row>
    <row r="376" spans="1:4" x14ac:dyDescent="0.3">
      <c r="A376" t="s">
        <v>1229</v>
      </c>
      <c r="B376" t="s">
        <v>1230</v>
      </c>
      <c r="C376" t="s">
        <v>6</v>
      </c>
      <c r="D376" s="8">
        <v>10</v>
      </c>
    </row>
    <row r="377" spans="1:4" x14ac:dyDescent="0.3">
      <c r="A377" t="s">
        <v>1231</v>
      </c>
      <c r="B377" t="s">
        <v>1232</v>
      </c>
      <c r="C377" t="s">
        <v>6</v>
      </c>
      <c r="D377" s="8">
        <v>12.69</v>
      </c>
    </row>
    <row r="378" spans="1:4" x14ac:dyDescent="0.3">
      <c r="A378" t="s">
        <v>1233</v>
      </c>
      <c r="B378" t="s">
        <v>1234</v>
      </c>
      <c r="C378" t="s">
        <v>6</v>
      </c>
      <c r="D378" s="8">
        <v>6.75</v>
      </c>
    </row>
    <row r="379" spans="1:4" x14ac:dyDescent="0.3">
      <c r="A379" t="s">
        <v>1235</v>
      </c>
      <c r="B379" t="s">
        <v>1236</v>
      </c>
      <c r="C379" t="s">
        <v>6</v>
      </c>
      <c r="D379" s="8">
        <v>28</v>
      </c>
    </row>
    <row r="380" spans="1:4" x14ac:dyDescent="0.3">
      <c r="A380" t="s">
        <v>1237</v>
      </c>
      <c r="B380" t="s">
        <v>1238</v>
      </c>
      <c r="C380" t="s">
        <v>6</v>
      </c>
      <c r="D380" s="8">
        <v>1.89</v>
      </c>
    </row>
    <row r="381" spans="1:4" x14ac:dyDescent="0.3">
      <c r="A381" t="s">
        <v>1239</v>
      </c>
      <c r="B381" t="s">
        <v>1240</v>
      </c>
      <c r="C381" t="s">
        <v>6</v>
      </c>
      <c r="D381" s="8">
        <v>10.8</v>
      </c>
    </row>
    <row r="382" spans="1:4" x14ac:dyDescent="0.3">
      <c r="A382" t="s">
        <v>1241</v>
      </c>
      <c r="B382" t="s">
        <v>1242</v>
      </c>
      <c r="C382" t="s">
        <v>6</v>
      </c>
      <c r="D382" s="8">
        <v>10.8</v>
      </c>
    </row>
    <row r="383" spans="1:4" x14ac:dyDescent="0.3">
      <c r="A383" t="s">
        <v>1243</v>
      </c>
      <c r="B383" t="s">
        <v>1244</v>
      </c>
      <c r="C383" t="s">
        <v>6</v>
      </c>
      <c r="D383" s="8">
        <v>14</v>
      </c>
    </row>
    <row r="384" spans="1:4" x14ac:dyDescent="0.3">
      <c r="A384" t="s">
        <v>1245</v>
      </c>
      <c r="B384" t="s">
        <v>1246</v>
      </c>
      <c r="C384" t="s">
        <v>6</v>
      </c>
      <c r="D384" s="8">
        <v>6.75</v>
      </c>
    </row>
    <row r="385" spans="1:4" x14ac:dyDescent="0.3">
      <c r="A385" t="s">
        <v>1247</v>
      </c>
      <c r="B385" t="s">
        <v>1248</v>
      </c>
      <c r="C385" t="s">
        <v>6</v>
      </c>
      <c r="D385" s="8">
        <v>28</v>
      </c>
    </row>
    <row r="386" spans="1:4" x14ac:dyDescent="0.3">
      <c r="A386" t="s">
        <v>1249</v>
      </c>
      <c r="B386" t="s">
        <v>1250</v>
      </c>
      <c r="C386" t="s">
        <v>6</v>
      </c>
      <c r="D386" s="8">
        <v>10.8</v>
      </c>
    </row>
    <row r="387" spans="1:4" x14ac:dyDescent="0.3">
      <c r="A387" t="s">
        <v>1251</v>
      </c>
      <c r="B387" t="s">
        <v>1252</v>
      </c>
      <c r="C387" t="s">
        <v>6</v>
      </c>
      <c r="D387" s="8">
        <v>10.8</v>
      </c>
    </row>
    <row r="388" spans="1:4" x14ac:dyDescent="0.3">
      <c r="A388" t="s">
        <v>1253</v>
      </c>
      <c r="B388" t="s">
        <v>1254</v>
      </c>
      <c r="C388" t="s">
        <v>6</v>
      </c>
      <c r="D388" s="8">
        <v>1.89</v>
      </c>
    </row>
    <row r="389" spans="1:4" x14ac:dyDescent="0.3">
      <c r="A389" t="s">
        <v>1255</v>
      </c>
      <c r="B389" t="s">
        <v>1256</v>
      </c>
      <c r="C389" t="s">
        <v>6</v>
      </c>
      <c r="D389" s="8">
        <v>14</v>
      </c>
    </row>
    <row r="390" spans="1:4" x14ac:dyDescent="0.3">
      <c r="A390" t="s">
        <v>1257</v>
      </c>
      <c r="B390" t="s">
        <v>1258</v>
      </c>
      <c r="C390" t="s">
        <v>6</v>
      </c>
      <c r="D390" s="8">
        <v>6.75</v>
      </c>
    </row>
    <row r="391" spans="1:4" x14ac:dyDescent="0.3">
      <c r="A391" t="s">
        <v>1259</v>
      </c>
      <c r="B391" t="s">
        <v>1260</v>
      </c>
      <c r="C391" t="s">
        <v>6</v>
      </c>
      <c r="D391" s="8">
        <v>2.4500000000000002</v>
      </c>
    </row>
    <row r="392" spans="1:4" x14ac:dyDescent="0.3">
      <c r="A392" t="s">
        <v>1261</v>
      </c>
      <c r="B392" t="s">
        <v>1262</v>
      </c>
      <c r="C392" t="s">
        <v>6</v>
      </c>
      <c r="D392" s="8">
        <v>1.89</v>
      </c>
    </row>
    <row r="393" spans="1:4" x14ac:dyDescent="0.3">
      <c r="A393" t="s">
        <v>1263</v>
      </c>
      <c r="B393" t="s">
        <v>1264</v>
      </c>
      <c r="C393" t="s">
        <v>6</v>
      </c>
      <c r="D393" s="8">
        <v>12.69</v>
      </c>
    </row>
    <row r="394" spans="1:4" x14ac:dyDescent="0.3">
      <c r="A394" t="s">
        <v>1265</v>
      </c>
      <c r="B394" t="s">
        <v>1266</v>
      </c>
      <c r="C394" t="s">
        <v>6</v>
      </c>
      <c r="D394" s="8">
        <v>10.8</v>
      </c>
    </row>
    <row r="395" spans="1:4" x14ac:dyDescent="0.3">
      <c r="A395" t="s">
        <v>1267</v>
      </c>
      <c r="B395" t="s">
        <v>1268</v>
      </c>
      <c r="C395" t="s">
        <v>6</v>
      </c>
      <c r="D395" s="8">
        <v>14</v>
      </c>
    </row>
    <row r="396" spans="1:4" x14ac:dyDescent="0.3">
      <c r="A396" t="s">
        <v>1269</v>
      </c>
      <c r="B396" t="s">
        <v>1270</v>
      </c>
      <c r="C396" t="s">
        <v>6</v>
      </c>
      <c r="D396" s="8">
        <v>12.69</v>
      </c>
    </row>
    <row r="397" spans="1:4" x14ac:dyDescent="0.3">
      <c r="A397" t="s">
        <v>1271</v>
      </c>
      <c r="B397" t="s">
        <v>1272</v>
      </c>
      <c r="C397" t="s">
        <v>6</v>
      </c>
      <c r="D397" s="8">
        <v>6.75</v>
      </c>
    </row>
    <row r="398" spans="1:4" x14ac:dyDescent="0.3">
      <c r="A398" t="s">
        <v>1273</v>
      </c>
      <c r="B398" t="s">
        <v>1274</v>
      </c>
      <c r="C398" t="s">
        <v>6</v>
      </c>
      <c r="D398" s="8">
        <v>28</v>
      </c>
    </row>
    <row r="399" spans="1:4" x14ac:dyDescent="0.3">
      <c r="A399" t="s">
        <v>1275</v>
      </c>
      <c r="B399" t="s">
        <v>1276</v>
      </c>
      <c r="C399" t="s">
        <v>6</v>
      </c>
      <c r="D399" s="8">
        <v>1.89</v>
      </c>
    </row>
    <row r="400" spans="1:4" x14ac:dyDescent="0.3">
      <c r="A400" t="s">
        <v>1277</v>
      </c>
      <c r="B400" t="s">
        <v>1278</v>
      </c>
      <c r="C400" t="s">
        <v>6</v>
      </c>
      <c r="D400" s="8">
        <v>10.8</v>
      </c>
    </row>
    <row r="401" spans="1:4" x14ac:dyDescent="0.3">
      <c r="A401" t="s">
        <v>1279</v>
      </c>
      <c r="B401" t="s">
        <v>1280</v>
      </c>
      <c r="C401" t="s">
        <v>6</v>
      </c>
      <c r="D401" s="8">
        <v>10.8</v>
      </c>
    </row>
    <row r="402" spans="1:4" x14ac:dyDescent="0.3">
      <c r="A402" t="s">
        <v>1281</v>
      </c>
      <c r="B402" t="s">
        <v>1282</v>
      </c>
      <c r="C402" t="s">
        <v>6</v>
      </c>
      <c r="D402" s="8">
        <v>14</v>
      </c>
    </row>
    <row r="403" spans="1:4" x14ac:dyDescent="0.3">
      <c r="A403" t="s">
        <v>1283</v>
      </c>
      <c r="B403" t="s">
        <v>1284</v>
      </c>
      <c r="C403" t="s">
        <v>6</v>
      </c>
      <c r="D403" s="8">
        <v>6.75</v>
      </c>
    </row>
    <row r="404" spans="1:4" x14ac:dyDescent="0.3">
      <c r="A404" t="s">
        <v>1285</v>
      </c>
      <c r="B404" t="s">
        <v>1286</v>
      </c>
      <c r="C404" t="s">
        <v>6</v>
      </c>
      <c r="D404" s="8">
        <v>28</v>
      </c>
    </row>
    <row r="405" spans="1:4" x14ac:dyDescent="0.3">
      <c r="A405" t="s">
        <v>1287</v>
      </c>
      <c r="B405" t="s">
        <v>1288</v>
      </c>
      <c r="C405" t="s">
        <v>6</v>
      </c>
      <c r="D405" s="8">
        <v>10.8</v>
      </c>
    </row>
    <row r="406" spans="1:4" x14ac:dyDescent="0.3">
      <c r="A406" t="s">
        <v>1289</v>
      </c>
      <c r="B406" t="s">
        <v>1290</v>
      </c>
      <c r="C406" t="s">
        <v>6</v>
      </c>
      <c r="D406" s="8">
        <v>10.8</v>
      </c>
    </row>
    <row r="407" spans="1:4" x14ac:dyDescent="0.3">
      <c r="A407" t="s">
        <v>1291</v>
      </c>
      <c r="B407" t="s">
        <v>1292</v>
      </c>
      <c r="C407" t="s">
        <v>6</v>
      </c>
      <c r="D407" s="8">
        <v>1.89</v>
      </c>
    </row>
    <row r="408" spans="1:4" x14ac:dyDescent="0.3">
      <c r="A408" t="s">
        <v>1293</v>
      </c>
      <c r="B408" t="s">
        <v>1294</v>
      </c>
      <c r="C408" t="s">
        <v>6</v>
      </c>
      <c r="D408" s="8">
        <v>14</v>
      </c>
    </row>
    <row r="409" spans="1:4" x14ac:dyDescent="0.3">
      <c r="A409" t="s">
        <v>1295</v>
      </c>
      <c r="B409" t="s">
        <v>1296</v>
      </c>
      <c r="C409" t="s">
        <v>6</v>
      </c>
      <c r="D409" s="8">
        <v>6.75</v>
      </c>
    </row>
    <row r="410" spans="1:4" x14ac:dyDescent="0.3">
      <c r="A410" t="s">
        <v>1297</v>
      </c>
      <c r="B410" t="s">
        <v>1298</v>
      </c>
      <c r="C410" t="s">
        <v>6</v>
      </c>
      <c r="D410" s="8">
        <v>2.4500000000000002</v>
      </c>
    </row>
    <row r="411" spans="1:4" x14ac:dyDescent="0.3">
      <c r="A411" t="s">
        <v>1299</v>
      </c>
      <c r="B411" t="s">
        <v>1300</v>
      </c>
      <c r="C411" t="s">
        <v>6</v>
      </c>
      <c r="D411" s="8">
        <v>1.89</v>
      </c>
    </row>
    <row r="412" spans="1:4" x14ac:dyDescent="0.3">
      <c r="A412" t="s">
        <v>1301</v>
      </c>
      <c r="B412" t="s">
        <v>1302</v>
      </c>
      <c r="C412" t="s">
        <v>6</v>
      </c>
      <c r="D412" s="8">
        <v>12.69</v>
      </c>
    </row>
    <row r="413" spans="1:4" x14ac:dyDescent="0.3">
      <c r="A413" t="s">
        <v>1303</v>
      </c>
      <c r="B413" t="s">
        <v>1304</v>
      </c>
      <c r="C413" t="s">
        <v>6</v>
      </c>
      <c r="D413" s="8">
        <v>10.8</v>
      </c>
    </row>
    <row r="414" spans="1:4" x14ac:dyDescent="0.3">
      <c r="A414" t="s">
        <v>1305</v>
      </c>
      <c r="B414" t="s">
        <v>1306</v>
      </c>
      <c r="C414" t="s">
        <v>6</v>
      </c>
      <c r="D414" s="8">
        <v>14</v>
      </c>
    </row>
    <row r="415" spans="1:4" x14ac:dyDescent="0.3">
      <c r="A415" t="s">
        <v>1307</v>
      </c>
      <c r="B415" t="s">
        <v>1308</v>
      </c>
      <c r="C415" t="s">
        <v>6</v>
      </c>
      <c r="D415" s="8">
        <v>33</v>
      </c>
    </row>
    <row r="416" spans="1:4" x14ac:dyDescent="0.3">
      <c r="A416" t="s">
        <v>1309</v>
      </c>
      <c r="B416" t="s">
        <v>1310</v>
      </c>
      <c r="C416" t="s">
        <v>6</v>
      </c>
      <c r="D416" s="8">
        <v>28</v>
      </c>
    </row>
    <row r="417" spans="1:4" x14ac:dyDescent="0.3">
      <c r="A417" t="s">
        <v>1311</v>
      </c>
      <c r="B417" t="s">
        <v>1312</v>
      </c>
      <c r="C417" t="s">
        <v>6</v>
      </c>
      <c r="D417" s="8">
        <v>25.2</v>
      </c>
    </row>
    <row r="418" spans="1:4" x14ac:dyDescent="0.3">
      <c r="A418" t="s">
        <v>1313</v>
      </c>
      <c r="B418" t="s">
        <v>1314</v>
      </c>
      <c r="C418" t="s">
        <v>6</v>
      </c>
      <c r="D418" s="8">
        <v>33</v>
      </c>
    </row>
    <row r="419" spans="1:4" x14ac:dyDescent="0.3">
      <c r="A419" t="s">
        <v>1315</v>
      </c>
      <c r="B419" t="s">
        <v>1316</v>
      </c>
      <c r="C419" t="s">
        <v>6</v>
      </c>
      <c r="D419" s="8">
        <v>10.34</v>
      </c>
    </row>
    <row r="420" spans="1:4" x14ac:dyDescent="0.3">
      <c r="A420" t="s">
        <v>1317</v>
      </c>
      <c r="B420" t="s">
        <v>1318</v>
      </c>
      <c r="C420" t="s">
        <v>6</v>
      </c>
      <c r="D420" s="8">
        <v>1.54</v>
      </c>
    </row>
    <row r="421" spans="1:4" x14ac:dyDescent="0.3">
      <c r="A421" t="s">
        <v>1319</v>
      </c>
      <c r="B421" t="s">
        <v>1320</v>
      </c>
      <c r="C421" t="s">
        <v>6</v>
      </c>
      <c r="D421" s="8">
        <v>10.34</v>
      </c>
    </row>
    <row r="422" spans="1:4" x14ac:dyDescent="0.3">
      <c r="A422" t="s">
        <v>1321</v>
      </c>
      <c r="B422" t="s">
        <v>1322</v>
      </c>
      <c r="C422" t="s">
        <v>6</v>
      </c>
      <c r="D422" s="8">
        <v>8.8000000000000007</v>
      </c>
    </row>
    <row r="423" spans="1:4" x14ac:dyDescent="0.3">
      <c r="A423" t="s">
        <v>1323</v>
      </c>
      <c r="B423" t="s">
        <v>1324</v>
      </c>
      <c r="C423" t="s">
        <v>6</v>
      </c>
      <c r="D423" s="8">
        <v>47</v>
      </c>
    </row>
    <row r="424" spans="1:4" x14ac:dyDescent="0.3">
      <c r="A424" t="s">
        <v>1325</v>
      </c>
      <c r="B424" t="s">
        <v>1326</v>
      </c>
      <c r="C424" t="s">
        <v>6</v>
      </c>
      <c r="D424" s="8">
        <v>7</v>
      </c>
    </row>
    <row r="425" spans="1:4" x14ac:dyDescent="0.3">
      <c r="A425" t="s">
        <v>1327</v>
      </c>
      <c r="B425" t="s">
        <v>1328</v>
      </c>
      <c r="C425" t="s">
        <v>6</v>
      </c>
      <c r="D425" s="8">
        <v>47</v>
      </c>
    </row>
    <row r="426" spans="1:4" x14ac:dyDescent="0.3">
      <c r="A426" t="s">
        <v>1329</v>
      </c>
      <c r="B426" t="s">
        <v>1330</v>
      </c>
      <c r="C426" t="s">
        <v>6</v>
      </c>
      <c r="D426" s="8">
        <v>40</v>
      </c>
    </row>
    <row r="427" spans="1:4" x14ac:dyDescent="0.3">
      <c r="A427" t="s">
        <v>1331</v>
      </c>
      <c r="B427" t="s">
        <v>1332</v>
      </c>
      <c r="C427" t="s">
        <v>6</v>
      </c>
      <c r="D427" s="8">
        <v>10.34</v>
      </c>
    </row>
    <row r="428" spans="1:4" x14ac:dyDescent="0.3">
      <c r="A428" t="s">
        <v>1333</v>
      </c>
      <c r="B428" t="s">
        <v>1334</v>
      </c>
      <c r="C428" t="s">
        <v>6</v>
      </c>
      <c r="D428" s="8">
        <v>1.54</v>
      </c>
    </row>
    <row r="429" spans="1:4" x14ac:dyDescent="0.3">
      <c r="A429" t="s">
        <v>1335</v>
      </c>
      <c r="B429" t="s">
        <v>1336</v>
      </c>
      <c r="C429" t="s">
        <v>6</v>
      </c>
      <c r="D429" s="8">
        <v>10.34</v>
      </c>
    </row>
    <row r="430" spans="1:4" x14ac:dyDescent="0.3">
      <c r="A430" t="s">
        <v>1337</v>
      </c>
      <c r="B430" t="s">
        <v>1338</v>
      </c>
      <c r="C430" t="s">
        <v>6</v>
      </c>
      <c r="D430" s="8">
        <v>8.8000000000000007</v>
      </c>
    </row>
    <row r="431" spans="1:4" x14ac:dyDescent="0.3">
      <c r="A431" t="s">
        <v>1339</v>
      </c>
      <c r="B431" t="s">
        <v>1340</v>
      </c>
      <c r="C431" t="s">
        <v>6</v>
      </c>
      <c r="D431" s="8">
        <v>12.69</v>
      </c>
    </row>
    <row r="432" spans="1:4" x14ac:dyDescent="0.3">
      <c r="A432" t="s">
        <v>1341</v>
      </c>
      <c r="B432" t="s">
        <v>1342</v>
      </c>
      <c r="C432" t="s">
        <v>6</v>
      </c>
      <c r="D432" s="8">
        <v>12.69</v>
      </c>
    </row>
    <row r="433" spans="1:4" x14ac:dyDescent="0.3">
      <c r="A433" t="s">
        <v>1343</v>
      </c>
      <c r="B433" t="s">
        <v>1344</v>
      </c>
      <c r="C433" t="s">
        <v>6</v>
      </c>
      <c r="D433" s="8">
        <v>10.8</v>
      </c>
    </row>
    <row r="434" spans="1:4" x14ac:dyDescent="0.3">
      <c r="A434" t="s">
        <v>1345</v>
      </c>
      <c r="B434" t="s">
        <v>1346</v>
      </c>
      <c r="C434" t="s">
        <v>6</v>
      </c>
      <c r="D434" s="8">
        <v>10.8</v>
      </c>
    </row>
    <row r="435" spans="1:4" x14ac:dyDescent="0.3">
      <c r="A435" t="s">
        <v>1347</v>
      </c>
      <c r="B435" t="s">
        <v>1348</v>
      </c>
      <c r="C435" t="s">
        <v>6</v>
      </c>
      <c r="D435" s="8">
        <v>12.69</v>
      </c>
    </row>
    <row r="436" spans="1:4" x14ac:dyDescent="0.3">
      <c r="A436" t="s">
        <v>1349</v>
      </c>
      <c r="B436" t="s">
        <v>1350</v>
      </c>
      <c r="C436" t="s">
        <v>6</v>
      </c>
      <c r="D436" s="8">
        <v>10.8</v>
      </c>
    </row>
    <row r="437" spans="1:4" x14ac:dyDescent="0.3">
      <c r="A437" t="s">
        <v>1351</v>
      </c>
      <c r="B437" t="s">
        <v>1352</v>
      </c>
      <c r="C437" t="s">
        <v>6</v>
      </c>
      <c r="D437" s="8">
        <v>33</v>
      </c>
    </row>
    <row r="438" spans="1:4" x14ac:dyDescent="0.3">
      <c r="A438" t="s">
        <v>1353</v>
      </c>
      <c r="B438" t="s">
        <v>1354</v>
      </c>
      <c r="C438" t="s">
        <v>6</v>
      </c>
      <c r="D438" s="8">
        <v>33</v>
      </c>
    </row>
    <row r="439" spans="1:4" x14ac:dyDescent="0.3">
      <c r="A439" t="s">
        <v>1355</v>
      </c>
      <c r="B439" t="s">
        <v>1356</v>
      </c>
      <c r="C439" t="s">
        <v>6</v>
      </c>
      <c r="D439" s="8">
        <v>28</v>
      </c>
    </row>
    <row r="440" spans="1:4" x14ac:dyDescent="0.3">
      <c r="A440" t="s">
        <v>1357</v>
      </c>
      <c r="B440" t="s">
        <v>1358</v>
      </c>
      <c r="C440" t="s">
        <v>6</v>
      </c>
      <c r="D440" s="8">
        <v>19.8</v>
      </c>
    </row>
    <row r="441" spans="1:4" x14ac:dyDescent="0.3">
      <c r="A441" t="s">
        <v>1359</v>
      </c>
      <c r="B441" t="s">
        <v>1360</v>
      </c>
      <c r="C441" t="s">
        <v>6</v>
      </c>
      <c r="D441" s="8">
        <v>99</v>
      </c>
    </row>
    <row r="442" spans="1:4" x14ac:dyDescent="0.3">
      <c r="A442" t="s">
        <v>1361</v>
      </c>
      <c r="B442" t="s">
        <v>1362</v>
      </c>
      <c r="C442" t="s">
        <v>6</v>
      </c>
      <c r="D442" s="8">
        <v>19.8</v>
      </c>
    </row>
    <row r="443" spans="1:4" x14ac:dyDescent="0.3">
      <c r="A443" t="s">
        <v>1363</v>
      </c>
      <c r="B443" t="s">
        <v>1364</v>
      </c>
      <c r="C443" t="s">
        <v>6</v>
      </c>
      <c r="D443" s="8">
        <v>39.799900000000001</v>
      </c>
    </row>
    <row r="444" spans="1:4" x14ac:dyDescent="0.3">
      <c r="A444" t="s">
        <v>1365</v>
      </c>
      <c r="B444" t="s">
        <v>1366</v>
      </c>
      <c r="C444" t="s">
        <v>6</v>
      </c>
      <c r="D444" s="8">
        <v>199</v>
      </c>
    </row>
    <row r="445" spans="1:4" x14ac:dyDescent="0.3">
      <c r="A445" t="s">
        <v>1367</v>
      </c>
      <c r="B445" t="s">
        <v>1368</v>
      </c>
      <c r="C445" t="s">
        <v>6</v>
      </c>
      <c r="D445" s="8">
        <v>39.799900000000001</v>
      </c>
    </row>
    <row r="446" spans="1:4" x14ac:dyDescent="0.3">
      <c r="A446" t="s">
        <v>1369</v>
      </c>
      <c r="B446" t="s">
        <v>1370</v>
      </c>
      <c r="C446" t="s">
        <v>6</v>
      </c>
      <c r="D446" s="8">
        <v>99.8</v>
      </c>
    </row>
    <row r="447" spans="1:4" x14ac:dyDescent="0.3">
      <c r="A447" t="s">
        <v>1371</v>
      </c>
      <c r="B447" t="s">
        <v>1372</v>
      </c>
      <c r="C447" t="s">
        <v>6</v>
      </c>
      <c r="D447" s="8">
        <v>499</v>
      </c>
    </row>
    <row r="448" spans="1:4" x14ac:dyDescent="0.3">
      <c r="A448" t="s">
        <v>1373</v>
      </c>
      <c r="B448" t="s">
        <v>1374</v>
      </c>
      <c r="C448" t="s">
        <v>6</v>
      </c>
      <c r="D448" s="8">
        <v>99.8</v>
      </c>
    </row>
    <row r="449" spans="1:4" x14ac:dyDescent="0.3">
      <c r="A449" t="s">
        <v>1375</v>
      </c>
      <c r="B449" t="s">
        <v>1376</v>
      </c>
      <c r="C449" t="s">
        <v>6</v>
      </c>
      <c r="D449" s="8">
        <v>62.04</v>
      </c>
    </row>
    <row r="450" spans="1:4" x14ac:dyDescent="0.3">
      <c r="A450" t="s">
        <v>1377</v>
      </c>
      <c r="B450" t="s">
        <v>1378</v>
      </c>
      <c r="C450" t="s">
        <v>6</v>
      </c>
      <c r="D450" s="8">
        <v>33</v>
      </c>
    </row>
    <row r="451" spans="1:4" x14ac:dyDescent="0.3">
      <c r="A451" t="s">
        <v>1379</v>
      </c>
      <c r="B451" t="s">
        <v>1380</v>
      </c>
      <c r="C451" t="s">
        <v>6</v>
      </c>
      <c r="D451" s="8">
        <v>120</v>
      </c>
    </row>
    <row r="452" spans="1:4" x14ac:dyDescent="0.3">
      <c r="A452" t="s">
        <v>1381</v>
      </c>
      <c r="B452" t="s">
        <v>1382</v>
      </c>
      <c r="C452" t="s">
        <v>6</v>
      </c>
      <c r="D452" s="8">
        <v>9.24</v>
      </c>
    </row>
    <row r="453" spans="1:4" x14ac:dyDescent="0.3">
      <c r="A453" t="s">
        <v>1383</v>
      </c>
      <c r="B453" t="s">
        <v>1384</v>
      </c>
      <c r="C453" t="s">
        <v>6</v>
      </c>
      <c r="D453" s="8">
        <v>52.8</v>
      </c>
    </row>
    <row r="454" spans="1:4" x14ac:dyDescent="0.3">
      <c r="A454" t="s">
        <v>1385</v>
      </c>
      <c r="B454" t="s">
        <v>1386</v>
      </c>
      <c r="C454" t="s">
        <v>6</v>
      </c>
      <c r="D454" s="8">
        <v>52.8</v>
      </c>
    </row>
    <row r="455" spans="1:4" x14ac:dyDescent="0.3">
      <c r="A455" t="s">
        <v>1387</v>
      </c>
      <c r="B455" t="s">
        <v>1388</v>
      </c>
      <c r="C455" t="s">
        <v>6</v>
      </c>
      <c r="D455" s="8">
        <v>60</v>
      </c>
    </row>
    <row r="456" spans="1:4" x14ac:dyDescent="0.3">
      <c r="A456" t="s">
        <v>1389</v>
      </c>
      <c r="B456" t="s">
        <v>1390</v>
      </c>
      <c r="C456" t="s">
        <v>6</v>
      </c>
      <c r="D456" s="8">
        <v>33</v>
      </c>
    </row>
    <row r="457" spans="1:4" x14ac:dyDescent="0.3">
      <c r="A457" t="s">
        <v>1391</v>
      </c>
      <c r="B457" t="s">
        <v>1392</v>
      </c>
      <c r="C457" t="s">
        <v>6</v>
      </c>
      <c r="D457" s="8">
        <v>120</v>
      </c>
    </row>
    <row r="458" spans="1:4" x14ac:dyDescent="0.3">
      <c r="A458" t="s">
        <v>1393</v>
      </c>
      <c r="B458" t="s">
        <v>1394</v>
      </c>
      <c r="C458" t="s">
        <v>6</v>
      </c>
      <c r="D458" s="8">
        <v>52.8</v>
      </c>
    </row>
    <row r="459" spans="1:4" x14ac:dyDescent="0.3">
      <c r="A459" t="s">
        <v>1395</v>
      </c>
      <c r="B459" t="s">
        <v>1396</v>
      </c>
      <c r="C459" t="s">
        <v>6</v>
      </c>
      <c r="D459" s="8">
        <v>52.8</v>
      </c>
    </row>
    <row r="460" spans="1:4" x14ac:dyDescent="0.3">
      <c r="A460" t="s">
        <v>1397</v>
      </c>
      <c r="B460" t="s">
        <v>1398</v>
      </c>
      <c r="C460" t="s">
        <v>6</v>
      </c>
      <c r="D460" s="8">
        <v>9.24</v>
      </c>
    </row>
    <row r="461" spans="1:4" x14ac:dyDescent="0.3">
      <c r="A461" t="s">
        <v>1399</v>
      </c>
      <c r="B461" t="s">
        <v>1400</v>
      </c>
      <c r="C461" t="s">
        <v>6</v>
      </c>
      <c r="D461" s="8">
        <v>60</v>
      </c>
    </row>
    <row r="462" spans="1:4" x14ac:dyDescent="0.3">
      <c r="A462" t="s">
        <v>1401</v>
      </c>
      <c r="B462" t="s">
        <v>1402</v>
      </c>
      <c r="C462" t="s">
        <v>6</v>
      </c>
      <c r="D462" s="8">
        <v>5.5</v>
      </c>
    </row>
    <row r="463" spans="1:4" x14ac:dyDescent="0.3">
      <c r="A463" t="s">
        <v>1403</v>
      </c>
      <c r="B463" t="s">
        <v>1404</v>
      </c>
      <c r="C463" t="s">
        <v>6</v>
      </c>
      <c r="D463" s="8">
        <v>120</v>
      </c>
    </row>
    <row r="464" spans="1:4" x14ac:dyDescent="0.3">
      <c r="A464" t="s">
        <v>1405</v>
      </c>
      <c r="B464" t="s">
        <v>1406</v>
      </c>
      <c r="C464" t="s">
        <v>6</v>
      </c>
      <c r="D464" s="8">
        <v>9.24</v>
      </c>
    </row>
    <row r="465" spans="1:4" x14ac:dyDescent="0.3">
      <c r="A465" t="s">
        <v>1407</v>
      </c>
      <c r="B465" t="s">
        <v>1408</v>
      </c>
      <c r="C465" t="s">
        <v>6</v>
      </c>
      <c r="D465" s="8">
        <v>62.04</v>
      </c>
    </row>
    <row r="466" spans="1:4" x14ac:dyDescent="0.3">
      <c r="A466" t="s">
        <v>1409</v>
      </c>
      <c r="B466" t="s">
        <v>1410</v>
      </c>
      <c r="C466" t="s">
        <v>6</v>
      </c>
      <c r="D466" s="8">
        <v>8.8000000000000007</v>
      </c>
    </row>
    <row r="467" spans="1:4" x14ac:dyDescent="0.3">
      <c r="A467" t="s">
        <v>1411</v>
      </c>
      <c r="B467" t="s">
        <v>1412</v>
      </c>
      <c r="C467" t="s">
        <v>6</v>
      </c>
      <c r="D467" s="8">
        <v>60</v>
      </c>
    </row>
    <row r="468" spans="1:4" x14ac:dyDescent="0.3">
      <c r="A468" t="s">
        <v>1413</v>
      </c>
      <c r="B468" t="s">
        <v>1414</v>
      </c>
      <c r="C468" t="s">
        <v>6</v>
      </c>
      <c r="D468" s="8">
        <v>282</v>
      </c>
    </row>
    <row r="469" spans="1:4" x14ac:dyDescent="0.3">
      <c r="A469" t="s">
        <v>1415</v>
      </c>
      <c r="B469" t="s">
        <v>1416</v>
      </c>
      <c r="C469" t="s">
        <v>6</v>
      </c>
      <c r="D469" s="8">
        <v>150</v>
      </c>
    </row>
    <row r="470" spans="1:4" x14ac:dyDescent="0.3">
      <c r="A470" t="s">
        <v>1417</v>
      </c>
      <c r="B470" t="s">
        <v>1418</v>
      </c>
      <c r="C470" t="s">
        <v>6</v>
      </c>
      <c r="D470" s="8">
        <v>42</v>
      </c>
    </row>
    <row r="471" spans="1:4" x14ac:dyDescent="0.3">
      <c r="A471" t="s">
        <v>1419</v>
      </c>
      <c r="B471" t="s">
        <v>1420</v>
      </c>
      <c r="C471" t="s">
        <v>6</v>
      </c>
      <c r="D471" s="8">
        <v>240</v>
      </c>
    </row>
    <row r="472" spans="1:4" x14ac:dyDescent="0.3">
      <c r="A472" t="s">
        <v>1421</v>
      </c>
      <c r="B472" t="s">
        <v>1422</v>
      </c>
      <c r="C472" t="s">
        <v>6</v>
      </c>
      <c r="D472" s="8">
        <v>240</v>
      </c>
    </row>
    <row r="473" spans="1:4" x14ac:dyDescent="0.3">
      <c r="A473" t="s">
        <v>1423</v>
      </c>
      <c r="B473" t="s">
        <v>1424</v>
      </c>
      <c r="C473" t="s">
        <v>6</v>
      </c>
      <c r="D473" s="8">
        <v>150</v>
      </c>
    </row>
    <row r="474" spans="1:4" x14ac:dyDescent="0.3">
      <c r="A474" t="s">
        <v>1425</v>
      </c>
      <c r="B474" t="s">
        <v>1426</v>
      </c>
      <c r="C474" t="s">
        <v>6</v>
      </c>
      <c r="D474" s="8">
        <v>240</v>
      </c>
    </row>
    <row r="475" spans="1:4" x14ac:dyDescent="0.3">
      <c r="A475" t="s">
        <v>1427</v>
      </c>
      <c r="B475" t="s">
        <v>1428</v>
      </c>
      <c r="C475" t="s">
        <v>6</v>
      </c>
      <c r="D475" s="8">
        <v>240</v>
      </c>
    </row>
    <row r="476" spans="1:4" x14ac:dyDescent="0.3">
      <c r="A476" t="s">
        <v>1429</v>
      </c>
      <c r="B476" t="s">
        <v>1430</v>
      </c>
      <c r="C476" t="s">
        <v>6</v>
      </c>
      <c r="D476" s="8">
        <v>42</v>
      </c>
    </row>
    <row r="477" spans="1:4" x14ac:dyDescent="0.3">
      <c r="A477" t="s">
        <v>1431</v>
      </c>
      <c r="B477" t="s">
        <v>1432</v>
      </c>
      <c r="C477" t="s">
        <v>6</v>
      </c>
      <c r="D477" s="8">
        <v>25</v>
      </c>
    </row>
    <row r="478" spans="1:4" x14ac:dyDescent="0.3">
      <c r="A478" t="s">
        <v>1433</v>
      </c>
      <c r="B478" t="s">
        <v>1434</v>
      </c>
      <c r="C478" t="s">
        <v>6</v>
      </c>
      <c r="D478" s="8">
        <v>42</v>
      </c>
    </row>
    <row r="479" spans="1:4" x14ac:dyDescent="0.3">
      <c r="A479" t="s">
        <v>1435</v>
      </c>
      <c r="B479" t="s">
        <v>1436</v>
      </c>
      <c r="C479" t="s">
        <v>6</v>
      </c>
      <c r="D479" s="8">
        <v>282</v>
      </c>
    </row>
    <row r="480" spans="1:4" x14ac:dyDescent="0.3">
      <c r="A480" t="s">
        <v>1437</v>
      </c>
      <c r="B480" t="s">
        <v>1438</v>
      </c>
      <c r="C480" t="s">
        <v>6</v>
      </c>
      <c r="D480" s="8">
        <v>40</v>
      </c>
    </row>
    <row r="481" spans="1:4" x14ac:dyDescent="0.3">
      <c r="A481" t="s">
        <v>1439</v>
      </c>
      <c r="B481" t="s">
        <v>1440</v>
      </c>
      <c r="C481" t="s">
        <v>6</v>
      </c>
      <c r="D481" s="8">
        <v>62.04</v>
      </c>
    </row>
    <row r="482" spans="1:4" x14ac:dyDescent="0.3">
      <c r="A482" t="s">
        <v>1441</v>
      </c>
      <c r="B482" t="s">
        <v>1442</v>
      </c>
      <c r="C482" t="s">
        <v>6</v>
      </c>
      <c r="D482" s="8">
        <v>33</v>
      </c>
    </row>
    <row r="483" spans="1:4" x14ac:dyDescent="0.3">
      <c r="A483" t="s">
        <v>1443</v>
      </c>
      <c r="B483" t="s">
        <v>1444</v>
      </c>
      <c r="C483" t="s">
        <v>6</v>
      </c>
      <c r="D483" s="8">
        <v>120</v>
      </c>
    </row>
    <row r="484" spans="1:4" x14ac:dyDescent="0.3">
      <c r="A484" t="s">
        <v>1445</v>
      </c>
      <c r="B484" t="s">
        <v>1446</v>
      </c>
      <c r="C484" t="s">
        <v>6</v>
      </c>
      <c r="D484" s="8">
        <v>9.24</v>
      </c>
    </row>
    <row r="485" spans="1:4" x14ac:dyDescent="0.3">
      <c r="A485" t="s">
        <v>1447</v>
      </c>
      <c r="B485" t="s">
        <v>1448</v>
      </c>
      <c r="C485" t="s">
        <v>6</v>
      </c>
      <c r="D485" s="8">
        <v>52.8</v>
      </c>
    </row>
    <row r="486" spans="1:4" x14ac:dyDescent="0.3">
      <c r="A486" t="s">
        <v>1449</v>
      </c>
      <c r="B486" t="s">
        <v>1450</v>
      </c>
      <c r="C486" t="s">
        <v>6</v>
      </c>
      <c r="D486" s="8">
        <v>52.8</v>
      </c>
    </row>
    <row r="487" spans="1:4" x14ac:dyDescent="0.3">
      <c r="A487" t="s">
        <v>1451</v>
      </c>
      <c r="B487" t="s">
        <v>1452</v>
      </c>
      <c r="C487" t="s">
        <v>6</v>
      </c>
      <c r="D487" s="8">
        <v>60</v>
      </c>
    </row>
    <row r="488" spans="1:4" x14ac:dyDescent="0.3">
      <c r="A488" t="s">
        <v>1453</v>
      </c>
      <c r="B488" t="s">
        <v>1454</v>
      </c>
      <c r="C488" t="s">
        <v>6</v>
      </c>
      <c r="D488" s="8">
        <v>33</v>
      </c>
    </row>
    <row r="489" spans="1:4" x14ac:dyDescent="0.3">
      <c r="A489" t="s">
        <v>1455</v>
      </c>
      <c r="B489" t="s">
        <v>1456</v>
      </c>
      <c r="C489" t="s">
        <v>6</v>
      </c>
      <c r="D489" s="8">
        <v>120</v>
      </c>
    </row>
    <row r="490" spans="1:4" x14ac:dyDescent="0.3">
      <c r="A490" t="s">
        <v>1457</v>
      </c>
      <c r="B490" t="s">
        <v>1458</v>
      </c>
      <c r="C490" t="s">
        <v>6</v>
      </c>
      <c r="D490" s="8">
        <v>52.8</v>
      </c>
    </row>
    <row r="491" spans="1:4" x14ac:dyDescent="0.3">
      <c r="A491" t="s">
        <v>1459</v>
      </c>
      <c r="B491" t="s">
        <v>1460</v>
      </c>
      <c r="C491" t="s">
        <v>6</v>
      </c>
      <c r="D491" s="8">
        <v>52.8</v>
      </c>
    </row>
    <row r="492" spans="1:4" x14ac:dyDescent="0.3">
      <c r="A492" t="s">
        <v>1461</v>
      </c>
      <c r="B492" t="s">
        <v>1462</v>
      </c>
      <c r="C492" t="s">
        <v>6</v>
      </c>
      <c r="D492" s="8">
        <v>9.24</v>
      </c>
    </row>
    <row r="493" spans="1:4" x14ac:dyDescent="0.3">
      <c r="A493" t="s">
        <v>1463</v>
      </c>
      <c r="B493" t="s">
        <v>1464</v>
      </c>
      <c r="C493" t="s">
        <v>6</v>
      </c>
      <c r="D493" s="8">
        <v>60</v>
      </c>
    </row>
    <row r="494" spans="1:4" x14ac:dyDescent="0.3">
      <c r="A494" t="s">
        <v>1465</v>
      </c>
      <c r="B494" t="s">
        <v>1466</v>
      </c>
      <c r="C494" t="s">
        <v>6</v>
      </c>
      <c r="D494" s="8">
        <v>5.5</v>
      </c>
    </row>
    <row r="495" spans="1:4" x14ac:dyDescent="0.3">
      <c r="A495" t="s">
        <v>1467</v>
      </c>
      <c r="B495" t="s">
        <v>1468</v>
      </c>
      <c r="C495" t="s">
        <v>6</v>
      </c>
      <c r="D495" s="8">
        <v>120</v>
      </c>
    </row>
    <row r="496" spans="1:4" x14ac:dyDescent="0.3">
      <c r="A496" t="s">
        <v>1469</v>
      </c>
      <c r="B496" t="s">
        <v>1470</v>
      </c>
      <c r="C496" t="s">
        <v>6</v>
      </c>
      <c r="D496" s="8">
        <v>9.24</v>
      </c>
    </row>
    <row r="497" spans="1:4" x14ac:dyDescent="0.3">
      <c r="A497" t="s">
        <v>1471</v>
      </c>
      <c r="B497" t="s">
        <v>1472</v>
      </c>
      <c r="C497" t="s">
        <v>6</v>
      </c>
      <c r="D497" s="8">
        <v>62.04</v>
      </c>
    </row>
    <row r="498" spans="1:4" x14ac:dyDescent="0.3">
      <c r="A498" t="s">
        <v>1473</v>
      </c>
      <c r="B498" t="s">
        <v>1474</v>
      </c>
      <c r="C498" t="s">
        <v>6</v>
      </c>
      <c r="D498" s="8">
        <v>8.8000000000000007</v>
      </c>
    </row>
    <row r="499" spans="1:4" x14ac:dyDescent="0.3">
      <c r="A499" t="s">
        <v>1475</v>
      </c>
      <c r="B499" t="s">
        <v>1476</v>
      </c>
      <c r="C499" t="s">
        <v>6</v>
      </c>
      <c r="D499" s="8">
        <v>60</v>
      </c>
    </row>
    <row r="500" spans="1:4" x14ac:dyDescent="0.3">
      <c r="A500" t="s">
        <v>1477</v>
      </c>
      <c r="B500" t="s">
        <v>1478</v>
      </c>
      <c r="C500" t="s">
        <v>6</v>
      </c>
      <c r="D500" s="8">
        <v>76.14</v>
      </c>
    </row>
    <row r="501" spans="1:4" x14ac:dyDescent="0.3">
      <c r="A501" t="s">
        <v>1479</v>
      </c>
      <c r="B501" t="s">
        <v>1480</v>
      </c>
      <c r="C501" t="s">
        <v>6</v>
      </c>
      <c r="D501" s="8">
        <v>40.5</v>
      </c>
    </row>
    <row r="502" spans="1:4" x14ac:dyDescent="0.3">
      <c r="A502" t="s">
        <v>1481</v>
      </c>
      <c r="B502" t="s">
        <v>1482</v>
      </c>
      <c r="C502" t="s">
        <v>6</v>
      </c>
      <c r="D502" s="8">
        <v>168</v>
      </c>
    </row>
    <row r="503" spans="1:4" x14ac:dyDescent="0.3">
      <c r="A503" t="s">
        <v>1483</v>
      </c>
      <c r="B503" t="s">
        <v>1484</v>
      </c>
      <c r="C503" t="s">
        <v>6</v>
      </c>
      <c r="D503" s="8">
        <v>11.34</v>
      </c>
    </row>
    <row r="504" spans="1:4" x14ac:dyDescent="0.3">
      <c r="A504" t="s">
        <v>1485</v>
      </c>
      <c r="B504" t="s">
        <v>1486</v>
      </c>
      <c r="C504" t="s">
        <v>6</v>
      </c>
      <c r="D504" s="8">
        <v>64.8</v>
      </c>
    </row>
    <row r="505" spans="1:4" x14ac:dyDescent="0.3">
      <c r="A505" t="s">
        <v>1487</v>
      </c>
      <c r="B505" t="s">
        <v>1488</v>
      </c>
      <c r="C505" t="s">
        <v>6</v>
      </c>
      <c r="D505" s="8">
        <v>64.8</v>
      </c>
    </row>
    <row r="506" spans="1:4" x14ac:dyDescent="0.3">
      <c r="A506" t="s">
        <v>1489</v>
      </c>
      <c r="B506" t="s">
        <v>1490</v>
      </c>
      <c r="C506" t="s">
        <v>6</v>
      </c>
      <c r="D506" s="8">
        <v>84</v>
      </c>
    </row>
    <row r="507" spans="1:4" x14ac:dyDescent="0.3">
      <c r="A507" t="s">
        <v>1491</v>
      </c>
      <c r="B507" t="s">
        <v>1492</v>
      </c>
      <c r="C507" t="s">
        <v>6</v>
      </c>
      <c r="D507" s="8">
        <v>40.5</v>
      </c>
    </row>
    <row r="508" spans="1:4" x14ac:dyDescent="0.3">
      <c r="A508" t="s">
        <v>1493</v>
      </c>
      <c r="B508" t="s">
        <v>1494</v>
      </c>
      <c r="C508" t="s">
        <v>6</v>
      </c>
      <c r="D508" s="8">
        <v>168</v>
      </c>
    </row>
    <row r="509" spans="1:4" x14ac:dyDescent="0.3">
      <c r="A509" t="s">
        <v>1495</v>
      </c>
      <c r="B509" t="s">
        <v>1496</v>
      </c>
      <c r="C509" t="s">
        <v>6</v>
      </c>
      <c r="D509" s="8">
        <v>64.8</v>
      </c>
    </row>
    <row r="510" spans="1:4" x14ac:dyDescent="0.3">
      <c r="A510" t="s">
        <v>1497</v>
      </c>
      <c r="B510" t="s">
        <v>1498</v>
      </c>
      <c r="C510" t="s">
        <v>6</v>
      </c>
      <c r="D510" s="8">
        <v>64.8</v>
      </c>
    </row>
    <row r="511" spans="1:4" x14ac:dyDescent="0.3">
      <c r="A511" t="s">
        <v>1499</v>
      </c>
      <c r="B511" t="s">
        <v>1500</v>
      </c>
      <c r="C511" t="s">
        <v>6</v>
      </c>
      <c r="D511" s="8">
        <v>11.34</v>
      </c>
    </row>
    <row r="512" spans="1:4" x14ac:dyDescent="0.3">
      <c r="A512" t="s">
        <v>1501</v>
      </c>
      <c r="B512" t="s">
        <v>1502</v>
      </c>
      <c r="C512" t="s">
        <v>6</v>
      </c>
      <c r="D512" s="8">
        <v>84</v>
      </c>
    </row>
    <row r="513" spans="1:4" x14ac:dyDescent="0.3">
      <c r="A513" t="s">
        <v>1503</v>
      </c>
      <c r="B513" t="s">
        <v>1504</v>
      </c>
      <c r="C513" t="s">
        <v>6</v>
      </c>
      <c r="D513" s="8">
        <v>6.75</v>
      </c>
    </row>
    <row r="514" spans="1:4" x14ac:dyDescent="0.3">
      <c r="A514" t="s">
        <v>1505</v>
      </c>
      <c r="B514" t="s">
        <v>1506</v>
      </c>
      <c r="C514" t="s">
        <v>6</v>
      </c>
      <c r="D514" s="8">
        <v>168</v>
      </c>
    </row>
    <row r="515" spans="1:4" x14ac:dyDescent="0.3">
      <c r="A515" t="s">
        <v>1507</v>
      </c>
      <c r="B515" t="s">
        <v>1508</v>
      </c>
      <c r="C515" t="s">
        <v>6</v>
      </c>
      <c r="D515" s="8">
        <v>11.34</v>
      </c>
    </row>
    <row r="516" spans="1:4" x14ac:dyDescent="0.3">
      <c r="A516" t="s">
        <v>1509</v>
      </c>
      <c r="B516" t="s">
        <v>1510</v>
      </c>
      <c r="C516" t="s">
        <v>6</v>
      </c>
      <c r="D516" s="8">
        <v>76.14</v>
      </c>
    </row>
    <row r="517" spans="1:4" x14ac:dyDescent="0.3">
      <c r="A517" t="s">
        <v>1511</v>
      </c>
      <c r="B517" t="s">
        <v>1512</v>
      </c>
      <c r="C517" t="s">
        <v>6</v>
      </c>
      <c r="D517" s="8">
        <v>10.8</v>
      </c>
    </row>
    <row r="518" spans="1:4" x14ac:dyDescent="0.3">
      <c r="A518" t="s">
        <v>1513</v>
      </c>
      <c r="B518" t="s">
        <v>1514</v>
      </c>
      <c r="C518" t="s">
        <v>6</v>
      </c>
      <c r="D518" s="8">
        <v>84</v>
      </c>
    </row>
    <row r="519" spans="1:4" x14ac:dyDescent="0.3">
      <c r="A519" t="s">
        <v>1515</v>
      </c>
      <c r="B519" t="s">
        <v>1516</v>
      </c>
      <c r="C519" t="s">
        <v>6</v>
      </c>
      <c r="D519" s="8">
        <v>76.14</v>
      </c>
    </row>
    <row r="520" spans="1:4" x14ac:dyDescent="0.3">
      <c r="A520" t="s">
        <v>1517</v>
      </c>
      <c r="B520" t="s">
        <v>1518</v>
      </c>
      <c r="C520" t="s">
        <v>6</v>
      </c>
      <c r="D520" s="8">
        <v>40.5</v>
      </c>
    </row>
    <row r="521" spans="1:4" x14ac:dyDescent="0.3">
      <c r="A521" t="s">
        <v>1519</v>
      </c>
      <c r="B521" t="s">
        <v>1520</v>
      </c>
      <c r="C521" t="s">
        <v>6</v>
      </c>
      <c r="D521" s="8">
        <v>168</v>
      </c>
    </row>
    <row r="522" spans="1:4" x14ac:dyDescent="0.3">
      <c r="A522" t="s">
        <v>1521</v>
      </c>
      <c r="B522" t="s">
        <v>1522</v>
      </c>
      <c r="C522" t="s">
        <v>6</v>
      </c>
      <c r="D522" s="8">
        <v>11.34</v>
      </c>
    </row>
    <row r="523" spans="1:4" x14ac:dyDescent="0.3">
      <c r="A523" t="s">
        <v>1523</v>
      </c>
      <c r="B523" t="s">
        <v>1524</v>
      </c>
      <c r="C523" t="s">
        <v>6</v>
      </c>
      <c r="D523" s="8">
        <v>64.8</v>
      </c>
    </row>
    <row r="524" spans="1:4" x14ac:dyDescent="0.3">
      <c r="A524" t="s">
        <v>1525</v>
      </c>
      <c r="B524" t="s">
        <v>1526</v>
      </c>
      <c r="C524" t="s">
        <v>6</v>
      </c>
      <c r="D524" s="8">
        <v>64.8</v>
      </c>
    </row>
    <row r="525" spans="1:4" x14ac:dyDescent="0.3">
      <c r="A525" t="s">
        <v>1527</v>
      </c>
      <c r="B525" t="s">
        <v>1528</v>
      </c>
      <c r="C525" t="s">
        <v>6</v>
      </c>
      <c r="D525" s="8">
        <v>84</v>
      </c>
    </row>
    <row r="526" spans="1:4" x14ac:dyDescent="0.3">
      <c r="A526" t="s">
        <v>1529</v>
      </c>
      <c r="B526" t="s">
        <v>1530</v>
      </c>
      <c r="C526" t="s">
        <v>6</v>
      </c>
      <c r="D526" s="8">
        <v>40.5</v>
      </c>
    </row>
    <row r="527" spans="1:4" x14ac:dyDescent="0.3">
      <c r="A527" t="s">
        <v>1531</v>
      </c>
      <c r="B527" t="s">
        <v>1532</v>
      </c>
      <c r="C527" t="s">
        <v>6</v>
      </c>
      <c r="D527" s="8">
        <v>168</v>
      </c>
    </row>
    <row r="528" spans="1:4" x14ac:dyDescent="0.3">
      <c r="A528" t="s">
        <v>1533</v>
      </c>
      <c r="B528" t="s">
        <v>1534</v>
      </c>
      <c r="C528" t="s">
        <v>6</v>
      </c>
      <c r="D528" s="8">
        <v>64.8</v>
      </c>
    </row>
    <row r="529" spans="1:4" x14ac:dyDescent="0.3">
      <c r="A529" t="s">
        <v>1535</v>
      </c>
      <c r="B529" t="s">
        <v>1536</v>
      </c>
      <c r="C529" t="s">
        <v>6</v>
      </c>
      <c r="D529" s="8">
        <v>64.8</v>
      </c>
    </row>
    <row r="530" spans="1:4" x14ac:dyDescent="0.3">
      <c r="A530" t="s">
        <v>1537</v>
      </c>
      <c r="B530" t="s">
        <v>1538</v>
      </c>
      <c r="C530" t="s">
        <v>6</v>
      </c>
      <c r="D530" s="8">
        <v>11.34</v>
      </c>
    </row>
    <row r="531" spans="1:4" x14ac:dyDescent="0.3">
      <c r="A531" t="s">
        <v>1539</v>
      </c>
      <c r="B531" t="s">
        <v>1540</v>
      </c>
      <c r="C531" t="s">
        <v>6</v>
      </c>
      <c r="D531" s="8">
        <v>84</v>
      </c>
    </row>
    <row r="532" spans="1:4" x14ac:dyDescent="0.3">
      <c r="A532" t="s">
        <v>1541</v>
      </c>
      <c r="B532" t="s">
        <v>1542</v>
      </c>
      <c r="C532" t="s">
        <v>6</v>
      </c>
      <c r="D532" s="8">
        <v>6.75</v>
      </c>
    </row>
    <row r="533" spans="1:4" x14ac:dyDescent="0.3">
      <c r="A533" t="s">
        <v>1543</v>
      </c>
      <c r="B533" t="s">
        <v>1544</v>
      </c>
      <c r="C533" t="s">
        <v>6</v>
      </c>
      <c r="D533" s="8">
        <v>168</v>
      </c>
    </row>
    <row r="534" spans="1:4" x14ac:dyDescent="0.3">
      <c r="A534" t="s">
        <v>1545</v>
      </c>
      <c r="B534" t="s">
        <v>1546</v>
      </c>
      <c r="C534" t="s">
        <v>6</v>
      </c>
      <c r="D534" s="8">
        <v>11.34</v>
      </c>
    </row>
    <row r="535" spans="1:4" x14ac:dyDescent="0.3">
      <c r="A535" t="s">
        <v>1547</v>
      </c>
      <c r="B535" t="s">
        <v>1548</v>
      </c>
      <c r="C535" t="s">
        <v>6</v>
      </c>
      <c r="D535" s="8">
        <v>76.14</v>
      </c>
    </row>
    <row r="536" spans="1:4" x14ac:dyDescent="0.3">
      <c r="A536" t="s">
        <v>1549</v>
      </c>
      <c r="B536" t="s">
        <v>1550</v>
      </c>
      <c r="C536" t="s">
        <v>6</v>
      </c>
      <c r="D536" s="8">
        <v>10.8</v>
      </c>
    </row>
    <row r="537" spans="1:4" x14ac:dyDescent="0.3">
      <c r="A537" t="s">
        <v>1551</v>
      </c>
      <c r="B537" t="s">
        <v>1552</v>
      </c>
      <c r="C537" t="s">
        <v>6</v>
      </c>
      <c r="D537" s="8">
        <v>84</v>
      </c>
    </row>
    <row r="538" spans="1:4" x14ac:dyDescent="0.3">
      <c r="A538" t="s">
        <v>1553</v>
      </c>
      <c r="B538" t="s">
        <v>1554</v>
      </c>
      <c r="C538" t="s">
        <v>6</v>
      </c>
      <c r="D538" s="8">
        <v>197</v>
      </c>
    </row>
    <row r="539" spans="1:4" x14ac:dyDescent="0.3">
      <c r="A539" t="s">
        <v>1555</v>
      </c>
      <c r="B539" t="s">
        <v>1556</v>
      </c>
      <c r="C539" t="s">
        <v>6</v>
      </c>
      <c r="D539" s="8">
        <v>168</v>
      </c>
    </row>
    <row r="540" spans="1:4" x14ac:dyDescent="0.3">
      <c r="A540" t="s">
        <v>1557</v>
      </c>
      <c r="B540" t="s">
        <v>1558</v>
      </c>
      <c r="C540" t="s">
        <v>6</v>
      </c>
      <c r="D540" s="8">
        <v>168</v>
      </c>
    </row>
    <row r="541" spans="1:4" x14ac:dyDescent="0.3">
      <c r="A541" t="s">
        <v>1559</v>
      </c>
      <c r="B541" t="s">
        <v>1560</v>
      </c>
      <c r="C541" t="s">
        <v>6</v>
      </c>
      <c r="D541" s="8">
        <v>197</v>
      </c>
    </row>
    <row r="542" spans="1:4" x14ac:dyDescent="0.3">
      <c r="A542" t="s">
        <v>1561</v>
      </c>
      <c r="B542" t="s">
        <v>1562</v>
      </c>
      <c r="C542" t="s">
        <v>6</v>
      </c>
      <c r="D542" s="8">
        <v>680.9</v>
      </c>
    </row>
    <row r="543" spans="1:4" x14ac:dyDescent="0.3">
      <c r="A543" t="s">
        <v>1563</v>
      </c>
      <c r="B543" t="s">
        <v>1564</v>
      </c>
      <c r="C543" t="s">
        <v>6</v>
      </c>
      <c r="D543" s="8">
        <v>3298.9</v>
      </c>
    </row>
    <row r="544" spans="1:4" x14ac:dyDescent="0.3">
      <c r="A544" t="s">
        <v>1565</v>
      </c>
      <c r="B544" t="s">
        <v>1566</v>
      </c>
      <c r="C544" t="s">
        <v>6</v>
      </c>
      <c r="D544" s="8">
        <v>5940</v>
      </c>
    </row>
    <row r="545" spans="1:4" x14ac:dyDescent="0.3">
      <c r="A545" t="s">
        <v>1567</v>
      </c>
      <c r="B545" t="s">
        <v>1568</v>
      </c>
      <c r="C545" t="s">
        <v>6</v>
      </c>
      <c r="D545" s="8">
        <v>64.900000000000006</v>
      </c>
    </row>
    <row r="546" spans="1:4" x14ac:dyDescent="0.3">
      <c r="A546" t="s">
        <v>1569</v>
      </c>
      <c r="B546" t="s">
        <v>1570</v>
      </c>
      <c r="C546" t="s">
        <v>6</v>
      </c>
      <c r="D546" s="8">
        <v>4400</v>
      </c>
    </row>
    <row r="547" spans="1:4" x14ac:dyDescent="0.3">
      <c r="A547" t="s">
        <v>1571</v>
      </c>
      <c r="B547" t="s">
        <v>1572</v>
      </c>
      <c r="C547" t="s">
        <v>6</v>
      </c>
      <c r="D547" s="8">
        <v>4400</v>
      </c>
    </row>
    <row r="548" spans="1:4" x14ac:dyDescent="0.3">
      <c r="A548" t="s">
        <v>1573</v>
      </c>
      <c r="B548" t="s">
        <v>1574</v>
      </c>
      <c r="C548" t="s">
        <v>6</v>
      </c>
      <c r="D548" s="8">
        <v>548.9</v>
      </c>
    </row>
    <row r="549" spans="1:4" x14ac:dyDescent="0.3">
      <c r="A549" t="s">
        <v>1575</v>
      </c>
      <c r="B549" t="s">
        <v>1576</v>
      </c>
      <c r="C549" t="s">
        <v>6</v>
      </c>
      <c r="D549" s="8">
        <v>295</v>
      </c>
    </row>
    <row r="550" spans="1:4" x14ac:dyDescent="0.3">
      <c r="A550" t="s">
        <v>1577</v>
      </c>
      <c r="B550" t="s">
        <v>1578</v>
      </c>
      <c r="C550" t="s">
        <v>6</v>
      </c>
      <c r="D550" s="8">
        <v>27000</v>
      </c>
    </row>
    <row r="551" spans="1:4" x14ac:dyDescent="0.3">
      <c r="A551" t="s">
        <v>1579</v>
      </c>
      <c r="B551" t="s">
        <v>1580</v>
      </c>
      <c r="C551" t="s">
        <v>6</v>
      </c>
      <c r="D551" s="8">
        <v>20000</v>
      </c>
    </row>
    <row r="552" spans="1:4" x14ac:dyDescent="0.3">
      <c r="A552" t="s">
        <v>1581</v>
      </c>
      <c r="B552" t="s">
        <v>1582</v>
      </c>
      <c r="C552" t="s">
        <v>6</v>
      </c>
      <c r="D552" s="8">
        <v>20000</v>
      </c>
    </row>
    <row r="553" spans="1:4" x14ac:dyDescent="0.3">
      <c r="A553" t="s">
        <v>1583</v>
      </c>
      <c r="B553" t="s">
        <v>1584</v>
      </c>
      <c r="C553" t="s">
        <v>6</v>
      </c>
      <c r="D553" s="8">
        <v>5000</v>
      </c>
    </row>
    <row r="554" spans="1:4" x14ac:dyDescent="0.3">
      <c r="A554" t="s">
        <v>1585</v>
      </c>
      <c r="B554" t="s">
        <v>1586</v>
      </c>
      <c r="C554" t="s">
        <v>6</v>
      </c>
      <c r="D554" s="8">
        <v>680.9</v>
      </c>
    </row>
    <row r="555" spans="1:4" x14ac:dyDescent="0.3">
      <c r="A555" t="s">
        <v>1587</v>
      </c>
      <c r="B555" t="s">
        <v>1588</v>
      </c>
      <c r="C555" t="s">
        <v>6</v>
      </c>
      <c r="D555" s="8">
        <v>3298.9</v>
      </c>
    </row>
    <row r="556" spans="1:4" x14ac:dyDescent="0.3">
      <c r="A556" t="s">
        <v>1589</v>
      </c>
      <c r="B556" t="s">
        <v>1590</v>
      </c>
      <c r="C556" t="s">
        <v>6</v>
      </c>
      <c r="D556" s="8">
        <v>5940</v>
      </c>
    </row>
    <row r="557" spans="1:4" x14ac:dyDescent="0.3">
      <c r="A557" t="s">
        <v>1591</v>
      </c>
      <c r="B557" t="s">
        <v>1592</v>
      </c>
      <c r="C557" t="s">
        <v>6</v>
      </c>
      <c r="D557" s="8">
        <v>64.900000000000006</v>
      </c>
    </row>
    <row r="558" spans="1:4" x14ac:dyDescent="0.3">
      <c r="A558" t="s">
        <v>1593</v>
      </c>
      <c r="B558" t="s">
        <v>1594</v>
      </c>
      <c r="C558" t="s">
        <v>6</v>
      </c>
      <c r="D558" s="8">
        <v>4400</v>
      </c>
    </row>
    <row r="559" spans="1:4" x14ac:dyDescent="0.3">
      <c r="A559" t="s">
        <v>1595</v>
      </c>
      <c r="B559" t="s">
        <v>1596</v>
      </c>
      <c r="C559" t="s">
        <v>6</v>
      </c>
      <c r="D559" s="8">
        <v>4400</v>
      </c>
    </row>
    <row r="560" spans="1:4" x14ac:dyDescent="0.3">
      <c r="A560" t="s">
        <v>1597</v>
      </c>
      <c r="B560" t="s">
        <v>1598</v>
      </c>
      <c r="C560" t="s">
        <v>6</v>
      </c>
      <c r="D560" s="8">
        <v>548.9</v>
      </c>
    </row>
    <row r="561" spans="1:4" x14ac:dyDescent="0.3">
      <c r="A561" t="s">
        <v>1599</v>
      </c>
      <c r="B561" t="s">
        <v>1600</v>
      </c>
      <c r="C561" t="s">
        <v>6</v>
      </c>
      <c r="D561" s="8">
        <v>3095</v>
      </c>
    </row>
    <row r="562" spans="1:4" x14ac:dyDescent="0.3">
      <c r="A562" t="s">
        <v>1601</v>
      </c>
      <c r="B562" t="s">
        <v>1602</v>
      </c>
      <c r="C562" t="s">
        <v>6</v>
      </c>
      <c r="D562" s="8">
        <v>14995</v>
      </c>
    </row>
    <row r="563" spans="1:4" x14ac:dyDescent="0.3">
      <c r="A563" t="s">
        <v>1603</v>
      </c>
      <c r="B563" t="s">
        <v>1604</v>
      </c>
      <c r="C563" t="s">
        <v>6</v>
      </c>
      <c r="D563" s="8">
        <v>225</v>
      </c>
    </row>
    <row r="564" spans="1:4" x14ac:dyDescent="0.3">
      <c r="A564" t="s">
        <v>1605</v>
      </c>
      <c r="B564" t="s">
        <v>1606</v>
      </c>
      <c r="C564" t="s">
        <v>6</v>
      </c>
      <c r="D564" s="8">
        <v>12.67</v>
      </c>
    </row>
    <row r="565" spans="1:4" x14ac:dyDescent="0.3">
      <c r="A565" t="s">
        <v>1607</v>
      </c>
      <c r="B565" t="s">
        <v>1608</v>
      </c>
      <c r="C565" t="s">
        <v>6</v>
      </c>
      <c r="D565" s="8">
        <v>13749.6</v>
      </c>
    </row>
    <row r="566" spans="1:4" x14ac:dyDescent="0.3">
      <c r="A566" t="s">
        <v>1609</v>
      </c>
      <c r="B566" t="s">
        <v>1610</v>
      </c>
      <c r="C566" t="s">
        <v>6</v>
      </c>
      <c r="D566" s="8">
        <v>3099.96</v>
      </c>
    </row>
    <row r="567" spans="1:4" x14ac:dyDescent="0.3">
      <c r="A567" t="s">
        <v>1611</v>
      </c>
      <c r="B567" t="s">
        <v>1612</v>
      </c>
      <c r="C567" t="s">
        <v>6</v>
      </c>
      <c r="D567" s="8">
        <v>3099.96</v>
      </c>
    </row>
    <row r="568" spans="1:4" x14ac:dyDescent="0.3">
      <c r="A568" t="s">
        <v>1613</v>
      </c>
      <c r="B568" t="s">
        <v>1614</v>
      </c>
      <c r="C568" t="s">
        <v>6</v>
      </c>
      <c r="D568" s="8">
        <v>3099.96</v>
      </c>
    </row>
    <row r="569" spans="1:4" x14ac:dyDescent="0.3">
      <c r="A569" t="s">
        <v>1615</v>
      </c>
      <c r="B569" t="s">
        <v>1616</v>
      </c>
      <c r="C569" t="s">
        <v>6</v>
      </c>
      <c r="D569" s="8">
        <v>6193.68</v>
      </c>
    </row>
    <row r="570" spans="1:4" x14ac:dyDescent="0.3">
      <c r="A570" t="s">
        <v>1617</v>
      </c>
      <c r="B570" t="s">
        <v>1618</v>
      </c>
      <c r="C570" t="s">
        <v>6</v>
      </c>
      <c r="D570" s="8">
        <v>2100</v>
      </c>
    </row>
    <row r="571" spans="1:4" x14ac:dyDescent="0.3">
      <c r="A571" t="s">
        <v>1619</v>
      </c>
      <c r="B571" t="s">
        <v>1620</v>
      </c>
      <c r="C571" t="s">
        <v>6</v>
      </c>
      <c r="D571" s="8">
        <v>10300</v>
      </c>
    </row>
    <row r="572" spans="1:4" x14ac:dyDescent="0.3">
      <c r="A572" t="s">
        <v>1621</v>
      </c>
      <c r="B572" t="s">
        <v>1622</v>
      </c>
      <c r="C572" t="s">
        <v>6</v>
      </c>
      <c r="D572" s="8">
        <v>11000.4</v>
      </c>
    </row>
    <row r="573" spans="1:4" x14ac:dyDescent="0.3">
      <c r="A573" t="s">
        <v>1623</v>
      </c>
      <c r="B573" t="s">
        <v>1624</v>
      </c>
      <c r="C573" t="s">
        <v>6</v>
      </c>
      <c r="D573" s="8">
        <v>11000.4</v>
      </c>
    </row>
    <row r="574" spans="1:4" x14ac:dyDescent="0.3">
      <c r="A574" t="s">
        <v>1625</v>
      </c>
      <c r="B574" t="s">
        <v>1626</v>
      </c>
      <c r="C574" t="s">
        <v>6</v>
      </c>
      <c r="D574" s="8">
        <v>200</v>
      </c>
    </row>
    <row r="575" spans="1:4" x14ac:dyDescent="0.3">
      <c r="A575" t="s">
        <v>1627</v>
      </c>
      <c r="B575" t="s">
        <v>1628</v>
      </c>
      <c r="C575" t="s">
        <v>6</v>
      </c>
      <c r="D575" s="8">
        <v>1700</v>
      </c>
    </row>
    <row r="576" spans="1:4" x14ac:dyDescent="0.3">
      <c r="A576" t="s">
        <v>1629</v>
      </c>
      <c r="B576" t="s">
        <v>1630</v>
      </c>
      <c r="C576" t="s">
        <v>6</v>
      </c>
      <c r="D576" s="8">
        <v>2495</v>
      </c>
    </row>
    <row r="577" spans="1:4" x14ac:dyDescent="0.3">
      <c r="A577" t="s">
        <v>1631</v>
      </c>
      <c r="B577" t="s">
        <v>1632</v>
      </c>
      <c r="C577" t="s">
        <v>6</v>
      </c>
      <c r="D577" s="8">
        <v>2495</v>
      </c>
    </row>
    <row r="578" spans="1:4" x14ac:dyDescent="0.3">
      <c r="A578" t="s">
        <v>1633</v>
      </c>
      <c r="B578" t="s">
        <v>1634</v>
      </c>
      <c r="C578" t="s">
        <v>6</v>
      </c>
      <c r="D578" s="8">
        <v>54.78</v>
      </c>
    </row>
    <row r="579" spans="1:4" x14ac:dyDescent="0.3">
      <c r="A579" t="s">
        <v>1635</v>
      </c>
      <c r="B579" t="s">
        <v>1636</v>
      </c>
      <c r="C579" t="s">
        <v>6</v>
      </c>
      <c r="D579" s="8">
        <v>249</v>
      </c>
    </row>
    <row r="580" spans="1:4" x14ac:dyDescent="0.3">
      <c r="A580" t="s">
        <v>1637</v>
      </c>
      <c r="B580" t="s">
        <v>1638</v>
      </c>
      <c r="C580" t="s">
        <v>6</v>
      </c>
      <c r="D580" s="8">
        <v>54.79</v>
      </c>
    </row>
    <row r="581" spans="1:4" x14ac:dyDescent="0.3">
      <c r="A581" t="s">
        <v>1639</v>
      </c>
      <c r="B581" t="s">
        <v>1640</v>
      </c>
      <c r="C581" t="s">
        <v>6</v>
      </c>
      <c r="D581" s="8">
        <v>132.80000000000001</v>
      </c>
    </row>
    <row r="582" spans="1:4" x14ac:dyDescent="0.3">
      <c r="A582" t="s">
        <v>1641</v>
      </c>
      <c r="B582" t="s">
        <v>1642</v>
      </c>
      <c r="C582" t="s">
        <v>6</v>
      </c>
      <c r="D582" s="8">
        <v>440</v>
      </c>
    </row>
    <row r="583" spans="1:4" x14ac:dyDescent="0.3">
      <c r="A583" t="s">
        <v>1643</v>
      </c>
      <c r="B583" t="s">
        <v>1644</v>
      </c>
      <c r="C583" t="s">
        <v>6</v>
      </c>
      <c r="D583" s="8">
        <v>2000</v>
      </c>
    </row>
    <row r="584" spans="1:4" x14ac:dyDescent="0.3">
      <c r="A584" t="s">
        <v>1645</v>
      </c>
      <c r="B584" t="s">
        <v>1646</v>
      </c>
      <c r="C584" t="s">
        <v>6</v>
      </c>
      <c r="D584" s="8">
        <v>440</v>
      </c>
    </row>
    <row r="585" spans="1:4" x14ac:dyDescent="0.3">
      <c r="A585" t="s">
        <v>1647</v>
      </c>
      <c r="B585" t="s">
        <v>1648</v>
      </c>
      <c r="C585" t="s">
        <v>6</v>
      </c>
      <c r="D585" s="8">
        <v>1400</v>
      </c>
    </row>
    <row r="586" spans="1:4" x14ac:dyDescent="0.3">
      <c r="A586" t="s">
        <v>1649</v>
      </c>
      <c r="B586" t="s">
        <v>1650</v>
      </c>
      <c r="C586" t="s">
        <v>6</v>
      </c>
      <c r="D586" s="8">
        <v>658.9</v>
      </c>
    </row>
    <row r="587" spans="1:4" x14ac:dyDescent="0.3">
      <c r="A587" t="s">
        <v>1651</v>
      </c>
      <c r="B587" t="s">
        <v>1652</v>
      </c>
      <c r="C587" t="s">
        <v>6</v>
      </c>
      <c r="D587" s="8">
        <v>438.9</v>
      </c>
    </row>
    <row r="588" spans="1:4" x14ac:dyDescent="0.3">
      <c r="A588" t="s">
        <v>1653</v>
      </c>
      <c r="B588" t="s">
        <v>1654</v>
      </c>
      <c r="C588" t="s">
        <v>6</v>
      </c>
      <c r="D588" s="8">
        <v>548.9</v>
      </c>
    </row>
    <row r="589" spans="1:4" x14ac:dyDescent="0.3">
      <c r="A589" t="s">
        <v>1655</v>
      </c>
      <c r="B589" t="s">
        <v>1656</v>
      </c>
      <c r="C589" t="s">
        <v>6</v>
      </c>
      <c r="D589" s="8">
        <v>2198.9</v>
      </c>
    </row>
    <row r="590" spans="1:4" x14ac:dyDescent="0.3">
      <c r="A590" t="s">
        <v>1657</v>
      </c>
      <c r="B590" t="s">
        <v>1658</v>
      </c>
      <c r="C590" t="s">
        <v>6</v>
      </c>
      <c r="D590" s="8">
        <v>2857.8</v>
      </c>
    </row>
    <row r="591" spans="1:4" x14ac:dyDescent="0.3">
      <c r="A591" t="s">
        <v>1659</v>
      </c>
      <c r="B591" t="s">
        <v>1660</v>
      </c>
      <c r="C591" t="s">
        <v>6</v>
      </c>
      <c r="D591" s="8">
        <v>5498.9</v>
      </c>
    </row>
    <row r="592" spans="1:4" x14ac:dyDescent="0.3">
      <c r="A592" t="s">
        <v>1661</v>
      </c>
      <c r="B592" t="s">
        <v>1662</v>
      </c>
      <c r="C592" t="s">
        <v>6</v>
      </c>
      <c r="D592" s="8">
        <v>6598.9</v>
      </c>
    </row>
    <row r="593" spans="1:4" x14ac:dyDescent="0.3">
      <c r="A593" t="s">
        <v>1663</v>
      </c>
      <c r="B593" t="s">
        <v>1664</v>
      </c>
      <c r="C593" t="s">
        <v>6</v>
      </c>
      <c r="D593" s="8">
        <v>9999</v>
      </c>
    </row>
    <row r="594" spans="1:4" x14ac:dyDescent="0.3">
      <c r="A594" t="s">
        <v>1665</v>
      </c>
      <c r="B594" t="s">
        <v>1666</v>
      </c>
      <c r="C594" t="s">
        <v>6</v>
      </c>
      <c r="D594" s="8">
        <v>100</v>
      </c>
    </row>
    <row r="595" spans="1:4" x14ac:dyDescent="0.3">
      <c r="A595" t="s">
        <v>1667</v>
      </c>
      <c r="B595" t="s">
        <v>1668</v>
      </c>
      <c r="C595" t="s">
        <v>6</v>
      </c>
      <c r="D595" s="8">
        <v>1100</v>
      </c>
    </row>
    <row r="596" spans="1:4" x14ac:dyDescent="0.3">
      <c r="A596" t="s">
        <v>1669</v>
      </c>
      <c r="B596" t="s">
        <v>1670</v>
      </c>
      <c r="C596" t="s">
        <v>6</v>
      </c>
      <c r="D596" s="8">
        <v>768.9</v>
      </c>
    </row>
    <row r="597" spans="1:4" x14ac:dyDescent="0.3">
      <c r="A597" t="s">
        <v>1671</v>
      </c>
      <c r="B597" t="s">
        <v>1672</v>
      </c>
      <c r="C597" t="s">
        <v>6</v>
      </c>
      <c r="D597" s="8">
        <v>499</v>
      </c>
    </row>
    <row r="598" spans="1:4" x14ac:dyDescent="0.3">
      <c r="A598" t="s">
        <v>1673</v>
      </c>
      <c r="B598" t="s">
        <v>1674</v>
      </c>
      <c r="C598" t="s">
        <v>6</v>
      </c>
      <c r="D598" s="8">
        <v>4000</v>
      </c>
    </row>
    <row r="599" spans="1:4" x14ac:dyDescent="0.3">
      <c r="A599" t="s">
        <v>1675</v>
      </c>
      <c r="B599" t="s">
        <v>1676</v>
      </c>
      <c r="C599" t="s">
        <v>6</v>
      </c>
      <c r="D599" s="8">
        <v>1100</v>
      </c>
    </row>
    <row r="600" spans="1:4" x14ac:dyDescent="0.3">
      <c r="A600" t="s">
        <v>1677</v>
      </c>
      <c r="B600" t="s">
        <v>1678</v>
      </c>
      <c r="C600" t="s">
        <v>6</v>
      </c>
      <c r="D600" s="8">
        <v>1100</v>
      </c>
    </row>
    <row r="601" spans="1:4" x14ac:dyDescent="0.3">
      <c r="A601" t="s">
        <v>1679</v>
      </c>
      <c r="B601" t="s">
        <v>1680</v>
      </c>
      <c r="C601" t="s">
        <v>6</v>
      </c>
      <c r="D601" s="8">
        <v>383.9</v>
      </c>
    </row>
    <row r="602" spans="1:4" x14ac:dyDescent="0.3">
      <c r="A602" t="s">
        <v>1681</v>
      </c>
      <c r="B602" t="s">
        <v>1682</v>
      </c>
      <c r="C602" t="s">
        <v>6</v>
      </c>
      <c r="D602" s="8">
        <v>5940</v>
      </c>
    </row>
    <row r="603" spans="1:4" x14ac:dyDescent="0.3">
      <c r="A603" t="s">
        <v>1683</v>
      </c>
      <c r="B603" t="s">
        <v>1684</v>
      </c>
      <c r="C603" t="s">
        <v>6</v>
      </c>
      <c r="D603" s="8">
        <v>2500</v>
      </c>
    </row>
    <row r="604" spans="1:4" x14ac:dyDescent="0.3">
      <c r="A604" t="s">
        <v>1685</v>
      </c>
      <c r="B604" t="s">
        <v>1686</v>
      </c>
      <c r="C604" t="s">
        <v>6</v>
      </c>
      <c r="D604" s="8">
        <v>1100</v>
      </c>
    </row>
    <row r="605" spans="1:4" x14ac:dyDescent="0.3">
      <c r="A605" t="s">
        <v>1687</v>
      </c>
      <c r="B605" t="s">
        <v>1688</v>
      </c>
      <c r="C605" t="s">
        <v>6</v>
      </c>
      <c r="D605" s="8">
        <v>1100</v>
      </c>
    </row>
    <row r="606" spans="1:4" x14ac:dyDescent="0.3">
      <c r="A606" t="s">
        <v>1689</v>
      </c>
      <c r="B606" t="s">
        <v>1690</v>
      </c>
      <c r="C606" t="s">
        <v>6</v>
      </c>
      <c r="D606" s="8">
        <v>3300</v>
      </c>
    </row>
    <row r="607" spans="1:4" x14ac:dyDescent="0.3">
      <c r="A607" t="s">
        <v>1691</v>
      </c>
      <c r="B607" t="s">
        <v>1692</v>
      </c>
      <c r="C607" t="s">
        <v>6</v>
      </c>
      <c r="D607" s="8">
        <v>4399</v>
      </c>
    </row>
    <row r="608" spans="1:4" x14ac:dyDescent="0.3">
      <c r="A608" t="s">
        <v>1693</v>
      </c>
      <c r="B608" t="s">
        <v>1694</v>
      </c>
      <c r="C608" t="s">
        <v>6</v>
      </c>
      <c r="D608" s="8">
        <v>2995</v>
      </c>
    </row>
    <row r="609" spans="1:4" x14ac:dyDescent="0.3">
      <c r="A609" t="s">
        <v>1695</v>
      </c>
      <c r="B609" t="s">
        <v>1696</v>
      </c>
      <c r="C609" t="s">
        <v>6</v>
      </c>
      <c r="D609" s="8">
        <v>5000</v>
      </c>
    </row>
    <row r="610" spans="1:4" x14ac:dyDescent="0.3">
      <c r="A610" t="s">
        <v>1697</v>
      </c>
      <c r="B610" t="s">
        <v>1698</v>
      </c>
      <c r="C610" t="s">
        <v>6</v>
      </c>
      <c r="D610" s="8">
        <v>5000</v>
      </c>
    </row>
    <row r="611" spans="1:4" x14ac:dyDescent="0.3">
      <c r="A611" t="s">
        <v>1699</v>
      </c>
      <c r="B611" t="s">
        <v>1700</v>
      </c>
      <c r="C611" t="s">
        <v>6</v>
      </c>
      <c r="D611" s="8">
        <v>10000</v>
      </c>
    </row>
    <row r="612" spans="1:4" x14ac:dyDescent="0.3">
      <c r="A612" t="s">
        <v>1701</v>
      </c>
      <c r="B612" t="s">
        <v>1702</v>
      </c>
      <c r="C612" t="s">
        <v>6</v>
      </c>
      <c r="D612" s="8">
        <v>5000</v>
      </c>
    </row>
    <row r="613" spans="1:4" x14ac:dyDescent="0.3">
      <c r="A613" t="s">
        <v>572</v>
      </c>
      <c r="B613" t="s">
        <v>1703</v>
      </c>
      <c r="C613" t="s">
        <v>6</v>
      </c>
      <c r="D613" s="8">
        <v>1745</v>
      </c>
    </row>
    <row r="614" spans="1:4" x14ac:dyDescent="0.3">
      <c r="A614" t="s">
        <v>1704</v>
      </c>
      <c r="B614" t="s">
        <v>1705</v>
      </c>
      <c r="C614" t="s">
        <v>6</v>
      </c>
      <c r="D614" s="8">
        <v>27000</v>
      </c>
    </row>
    <row r="615" spans="1:4" x14ac:dyDescent="0.3">
      <c r="A615" t="s">
        <v>1706</v>
      </c>
      <c r="B615" t="s">
        <v>1707</v>
      </c>
      <c r="C615" t="s">
        <v>6</v>
      </c>
      <c r="D615" s="8">
        <v>500</v>
      </c>
    </row>
    <row r="616" spans="1:4" x14ac:dyDescent="0.3">
      <c r="A616" t="s">
        <v>1708</v>
      </c>
      <c r="B616" t="s">
        <v>1709</v>
      </c>
      <c r="C616" t="s">
        <v>6</v>
      </c>
      <c r="D616" s="8">
        <v>3495</v>
      </c>
    </row>
    <row r="617" spans="1:4" x14ac:dyDescent="0.3">
      <c r="A617" t="s">
        <v>1710</v>
      </c>
      <c r="B617" t="s">
        <v>1711</v>
      </c>
      <c r="C617" t="s">
        <v>6</v>
      </c>
      <c r="D617" s="8">
        <v>10000</v>
      </c>
    </row>
    <row r="618" spans="1:4" x14ac:dyDescent="0.3">
      <c r="A618" t="s">
        <v>1712</v>
      </c>
      <c r="B618" t="s">
        <v>1713</v>
      </c>
      <c r="C618" t="s">
        <v>6</v>
      </c>
      <c r="D618" s="8">
        <v>5000</v>
      </c>
    </row>
    <row r="619" spans="1:4" x14ac:dyDescent="0.3">
      <c r="A619" t="s">
        <v>1714</v>
      </c>
      <c r="B619" t="s">
        <v>1715</v>
      </c>
      <c r="C619" t="s">
        <v>6</v>
      </c>
      <c r="D619" s="8">
        <v>5000</v>
      </c>
    </row>
    <row r="620" spans="1:4" x14ac:dyDescent="0.3">
      <c r="A620" t="s">
        <v>1716</v>
      </c>
      <c r="B620" t="s">
        <v>1717</v>
      </c>
      <c r="C620" t="s">
        <v>6</v>
      </c>
      <c r="D620" s="8">
        <v>15000</v>
      </c>
    </row>
    <row r="621" spans="1:4" x14ac:dyDescent="0.3">
      <c r="A621" t="s">
        <v>1718</v>
      </c>
      <c r="B621" t="s">
        <v>1719</v>
      </c>
      <c r="C621" t="s">
        <v>6</v>
      </c>
      <c r="D621" s="8">
        <v>658.9</v>
      </c>
    </row>
    <row r="622" spans="1:4" x14ac:dyDescent="0.3">
      <c r="A622" t="s">
        <v>1720</v>
      </c>
      <c r="B622" t="s">
        <v>1721</v>
      </c>
      <c r="C622" t="s">
        <v>6</v>
      </c>
      <c r="D622" s="8">
        <v>438.9</v>
      </c>
    </row>
    <row r="623" spans="1:4" x14ac:dyDescent="0.3">
      <c r="A623" t="s">
        <v>1722</v>
      </c>
      <c r="B623" t="s">
        <v>1723</v>
      </c>
      <c r="C623" t="s">
        <v>6</v>
      </c>
      <c r="D623" s="8">
        <v>548.9</v>
      </c>
    </row>
    <row r="624" spans="1:4" x14ac:dyDescent="0.3">
      <c r="A624" t="s">
        <v>1724</v>
      </c>
      <c r="B624" t="s">
        <v>1725</v>
      </c>
      <c r="C624" t="s">
        <v>6</v>
      </c>
      <c r="D624" s="8">
        <v>2198.9</v>
      </c>
    </row>
    <row r="625" spans="1:4" x14ac:dyDescent="0.3">
      <c r="A625" t="s">
        <v>1726</v>
      </c>
      <c r="B625" t="s">
        <v>1727</v>
      </c>
      <c r="C625" t="s">
        <v>6</v>
      </c>
      <c r="D625" s="8">
        <v>2857.8</v>
      </c>
    </row>
    <row r="626" spans="1:4" x14ac:dyDescent="0.3">
      <c r="A626" t="s">
        <v>1728</v>
      </c>
      <c r="B626" t="s">
        <v>1729</v>
      </c>
      <c r="C626" t="s">
        <v>6</v>
      </c>
      <c r="D626" s="8">
        <v>5498.9</v>
      </c>
    </row>
    <row r="627" spans="1:4" x14ac:dyDescent="0.3">
      <c r="A627" t="s">
        <v>1730</v>
      </c>
      <c r="B627" t="s">
        <v>1731</v>
      </c>
      <c r="C627" t="s">
        <v>6</v>
      </c>
      <c r="D627" s="8">
        <v>6598.9</v>
      </c>
    </row>
    <row r="628" spans="1:4" x14ac:dyDescent="0.3">
      <c r="A628" t="s">
        <v>1732</v>
      </c>
      <c r="B628" t="s">
        <v>1733</v>
      </c>
      <c r="C628" t="s">
        <v>6</v>
      </c>
      <c r="D628" s="8">
        <v>9999</v>
      </c>
    </row>
    <row r="629" spans="1:4" x14ac:dyDescent="0.3">
      <c r="A629" t="s">
        <v>1734</v>
      </c>
      <c r="B629" t="s">
        <v>1735</v>
      </c>
      <c r="C629" t="s">
        <v>6</v>
      </c>
      <c r="D629" s="8">
        <v>100</v>
      </c>
    </row>
    <row r="630" spans="1:4" x14ac:dyDescent="0.3">
      <c r="A630" t="s">
        <v>1736</v>
      </c>
      <c r="B630" t="s">
        <v>1737</v>
      </c>
      <c r="C630" t="s">
        <v>6</v>
      </c>
      <c r="D630" s="8">
        <v>1100</v>
      </c>
    </row>
    <row r="631" spans="1:4" x14ac:dyDescent="0.3">
      <c r="A631" t="s">
        <v>1738</v>
      </c>
      <c r="B631" t="s">
        <v>1739</v>
      </c>
      <c r="C631" t="s">
        <v>6</v>
      </c>
      <c r="D631" s="8">
        <v>768.9</v>
      </c>
    </row>
    <row r="632" spans="1:4" x14ac:dyDescent="0.3">
      <c r="A632" t="s">
        <v>1740</v>
      </c>
      <c r="B632" t="s">
        <v>1741</v>
      </c>
      <c r="C632" t="s">
        <v>6</v>
      </c>
      <c r="D632" s="8">
        <v>499</v>
      </c>
    </row>
    <row r="633" spans="1:4" x14ac:dyDescent="0.3">
      <c r="A633" t="s">
        <v>1742</v>
      </c>
      <c r="B633" t="s">
        <v>1743</v>
      </c>
      <c r="C633" t="s">
        <v>6</v>
      </c>
      <c r="D633" s="8">
        <v>4000</v>
      </c>
    </row>
    <row r="634" spans="1:4" x14ac:dyDescent="0.3">
      <c r="A634" t="s">
        <v>1744</v>
      </c>
      <c r="B634" t="s">
        <v>1745</v>
      </c>
      <c r="C634" t="s">
        <v>6</v>
      </c>
      <c r="D634" s="8">
        <v>1100</v>
      </c>
    </row>
    <row r="635" spans="1:4" x14ac:dyDescent="0.3">
      <c r="A635" t="s">
        <v>1746</v>
      </c>
      <c r="B635" t="s">
        <v>1747</v>
      </c>
      <c r="C635" t="s">
        <v>6</v>
      </c>
      <c r="D635" s="8">
        <v>2200</v>
      </c>
    </row>
    <row r="636" spans="1:4" x14ac:dyDescent="0.3">
      <c r="A636" t="s">
        <v>1748</v>
      </c>
      <c r="B636" t="s">
        <v>1749</v>
      </c>
      <c r="C636" t="s">
        <v>6</v>
      </c>
      <c r="D636" s="8">
        <v>1100</v>
      </c>
    </row>
    <row r="637" spans="1:4" x14ac:dyDescent="0.3">
      <c r="A637" t="s">
        <v>1750</v>
      </c>
      <c r="B637" t="s">
        <v>1751</v>
      </c>
      <c r="C637" t="s">
        <v>6</v>
      </c>
      <c r="D637" s="8">
        <v>383.9</v>
      </c>
    </row>
    <row r="638" spans="1:4" x14ac:dyDescent="0.3">
      <c r="A638" t="s">
        <v>1752</v>
      </c>
      <c r="B638" t="s">
        <v>1753</v>
      </c>
      <c r="C638" t="s">
        <v>6</v>
      </c>
      <c r="D638" s="8">
        <v>5940</v>
      </c>
    </row>
    <row r="639" spans="1:4" x14ac:dyDescent="0.3">
      <c r="A639" t="s">
        <v>1754</v>
      </c>
      <c r="B639" t="s">
        <v>1755</v>
      </c>
      <c r="C639" t="s">
        <v>6</v>
      </c>
      <c r="D639" s="8">
        <v>2200</v>
      </c>
    </row>
    <row r="640" spans="1:4" x14ac:dyDescent="0.3">
      <c r="A640" t="s">
        <v>1756</v>
      </c>
      <c r="B640" t="s">
        <v>1757</v>
      </c>
      <c r="C640" t="s">
        <v>6</v>
      </c>
      <c r="D640" s="8">
        <v>1100</v>
      </c>
    </row>
    <row r="641" spans="1:4" x14ac:dyDescent="0.3">
      <c r="A641" t="s">
        <v>1758</v>
      </c>
      <c r="B641" t="s">
        <v>1759</v>
      </c>
      <c r="C641" t="s">
        <v>6</v>
      </c>
      <c r="D641" s="8">
        <v>1100</v>
      </c>
    </row>
    <row r="642" spans="1:4" x14ac:dyDescent="0.3">
      <c r="A642" t="s">
        <v>1760</v>
      </c>
      <c r="B642" t="s">
        <v>1761</v>
      </c>
      <c r="C642" t="s">
        <v>6</v>
      </c>
      <c r="D642" s="8">
        <v>3300</v>
      </c>
    </row>
    <row r="643" spans="1:4" x14ac:dyDescent="0.3">
      <c r="A643" t="s">
        <v>1762</v>
      </c>
      <c r="B643" t="s">
        <v>1763</v>
      </c>
      <c r="C643" t="s">
        <v>6</v>
      </c>
      <c r="D643" s="8">
        <v>4399</v>
      </c>
    </row>
    <row r="644" spans="1:4" x14ac:dyDescent="0.3">
      <c r="A644" t="s">
        <v>1764</v>
      </c>
      <c r="B644" t="s">
        <v>1765</v>
      </c>
      <c r="C644" t="s">
        <v>6</v>
      </c>
      <c r="D644" s="8">
        <v>1995</v>
      </c>
    </row>
    <row r="645" spans="1:4" x14ac:dyDescent="0.3">
      <c r="A645" t="s">
        <v>1766</v>
      </c>
      <c r="B645" t="s">
        <v>1767</v>
      </c>
      <c r="C645" t="s">
        <v>6</v>
      </c>
      <c r="D645" s="8">
        <v>2495</v>
      </c>
    </row>
    <row r="646" spans="1:4" x14ac:dyDescent="0.3">
      <c r="A646" t="s">
        <v>1768</v>
      </c>
      <c r="B646" t="s">
        <v>1769</v>
      </c>
      <c r="C646" t="s">
        <v>6</v>
      </c>
      <c r="D646" s="8">
        <v>9995</v>
      </c>
    </row>
    <row r="647" spans="1:4" x14ac:dyDescent="0.3">
      <c r="A647" t="s">
        <v>1770</v>
      </c>
      <c r="B647" t="s">
        <v>1771</v>
      </c>
      <c r="C647" t="s">
        <v>6</v>
      </c>
      <c r="D647" s="8">
        <v>9995</v>
      </c>
    </row>
    <row r="648" spans="1:4" x14ac:dyDescent="0.3">
      <c r="A648" t="s">
        <v>1772</v>
      </c>
      <c r="B648" t="s">
        <v>1773</v>
      </c>
      <c r="C648" t="s">
        <v>6</v>
      </c>
      <c r="D648" s="8">
        <v>12990</v>
      </c>
    </row>
    <row r="649" spans="1:4" x14ac:dyDescent="0.3">
      <c r="A649" t="s">
        <v>1774</v>
      </c>
      <c r="B649" t="s">
        <v>1775</v>
      </c>
      <c r="C649" t="s">
        <v>6</v>
      </c>
      <c r="D649" s="8">
        <v>24995</v>
      </c>
    </row>
    <row r="650" spans="1:4" x14ac:dyDescent="0.3">
      <c r="A650" t="s">
        <v>1776</v>
      </c>
      <c r="B650" t="s">
        <v>1777</v>
      </c>
      <c r="C650" t="s">
        <v>6</v>
      </c>
      <c r="D650" s="8">
        <v>24995</v>
      </c>
    </row>
    <row r="651" spans="1:4" x14ac:dyDescent="0.3">
      <c r="A651" t="s">
        <v>1778</v>
      </c>
      <c r="B651" t="s">
        <v>1779</v>
      </c>
      <c r="C651" t="s">
        <v>6</v>
      </c>
      <c r="D651" s="8">
        <v>29995</v>
      </c>
    </row>
    <row r="652" spans="1:4" x14ac:dyDescent="0.3">
      <c r="A652" t="s">
        <v>1780</v>
      </c>
      <c r="B652" t="s">
        <v>1781</v>
      </c>
      <c r="C652" t="s">
        <v>6</v>
      </c>
      <c r="D652" s="8">
        <v>1995</v>
      </c>
    </row>
    <row r="653" spans="1:4" x14ac:dyDescent="0.3">
      <c r="A653" t="s">
        <v>1782</v>
      </c>
      <c r="B653" t="s">
        <v>1783</v>
      </c>
      <c r="C653" t="s">
        <v>6</v>
      </c>
      <c r="D653" s="8">
        <v>9995</v>
      </c>
    </row>
    <row r="654" spans="1:4" x14ac:dyDescent="0.3">
      <c r="A654" t="s">
        <v>1784</v>
      </c>
      <c r="B654" t="s">
        <v>1785</v>
      </c>
      <c r="C654" t="s">
        <v>6</v>
      </c>
      <c r="D654" s="8">
        <v>24995</v>
      </c>
    </row>
    <row r="655" spans="1:4" x14ac:dyDescent="0.3">
      <c r="A655" t="s">
        <v>1786</v>
      </c>
      <c r="B655" t="s">
        <v>1787</v>
      </c>
      <c r="C655" t="s">
        <v>6</v>
      </c>
      <c r="D655" s="8">
        <v>1995</v>
      </c>
    </row>
    <row r="656" spans="1:4" x14ac:dyDescent="0.3">
      <c r="A656" t="s">
        <v>1788</v>
      </c>
      <c r="B656" t="s">
        <v>1789</v>
      </c>
      <c r="C656" t="s">
        <v>6</v>
      </c>
      <c r="D656" s="8">
        <v>4000</v>
      </c>
    </row>
    <row r="657" spans="1:4" x14ac:dyDescent="0.3">
      <c r="A657" t="s">
        <v>1790</v>
      </c>
      <c r="B657" t="s">
        <v>1791</v>
      </c>
      <c r="C657" t="s">
        <v>6</v>
      </c>
      <c r="D657" s="8">
        <v>2500</v>
      </c>
    </row>
    <row r="658" spans="1:4" x14ac:dyDescent="0.3">
      <c r="A658" t="s">
        <v>1792</v>
      </c>
      <c r="B658" t="s">
        <v>1793</v>
      </c>
      <c r="C658" t="s">
        <v>6</v>
      </c>
      <c r="D658" s="8">
        <v>2500</v>
      </c>
    </row>
    <row r="659" spans="1:4" x14ac:dyDescent="0.3">
      <c r="A659" t="s">
        <v>1794</v>
      </c>
      <c r="B659" t="s">
        <v>1795</v>
      </c>
      <c r="C659" t="s">
        <v>6</v>
      </c>
      <c r="D659" s="8">
        <v>2500</v>
      </c>
    </row>
    <row r="660" spans="1:4" x14ac:dyDescent="0.3">
      <c r="A660" t="s">
        <v>1796</v>
      </c>
      <c r="B660" t="s">
        <v>1797</v>
      </c>
      <c r="C660" t="s">
        <v>6</v>
      </c>
      <c r="D660" s="8">
        <v>845</v>
      </c>
    </row>
    <row r="661" spans="1:4" x14ac:dyDescent="0.3">
      <c r="A661" t="s">
        <v>1798</v>
      </c>
      <c r="B661" t="s">
        <v>1799</v>
      </c>
      <c r="C661" t="s">
        <v>6</v>
      </c>
      <c r="D661" s="8">
        <v>500</v>
      </c>
    </row>
    <row r="662" spans="1:4" x14ac:dyDescent="0.3">
      <c r="A662" t="s">
        <v>1800</v>
      </c>
      <c r="B662" t="s">
        <v>1801</v>
      </c>
      <c r="C662" t="s">
        <v>6</v>
      </c>
      <c r="D662" s="8">
        <v>2500</v>
      </c>
    </row>
    <row r="663" spans="1:4" x14ac:dyDescent="0.3">
      <c r="A663" t="s">
        <v>1802</v>
      </c>
      <c r="B663" t="s">
        <v>1803</v>
      </c>
      <c r="C663" t="s">
        <v>6</v>
      </c>
      <c r="D663" s="8">
        <v>2500</v>
      </c>
    </row>
    <row r="664" spans="1:4" x14ac:dyDescent="0.3">
      <c r="A664" t="s">
        <v>1804</v>
      </c>
      <c r="B664" t="s">
        <v>1805</v>
      </c>
      <c r="C664" t="s">
        <v>6</v>
      </c>
      <c r="D664" s="8">
        <v>2500</v>
      </c>
    </row>
    <row r="665" spans="1:4" x14ac:dyDescent="0.3">
      <c r="A665" t="s">
        <v>1806</v>
      </c>
      <c r="B665" t="s">
        <v>1807</v>
      </c>
      <c r="C665" t="s">
        <v>6</v>
      </c>
      <c r="D665" s="8">
        <v>2500</v>
      </c>
    </row>
    <row r="666" spans="1:4" x14ac:dyDescent="0.3">
      <c r="A666" t="s">
        <v>1808</v>
      </c>
      <c r="B666" t="s">
        <v>1809</v>
      </c>
      <c r="C666" t="s">
        <v>6</v>
      </c>
      <c r="D666" s="8">
        <v>2500</v>
      </c>
    </row>
    <row r="667" spans="1:4" x14ac:dyDescent="0.3">
      <c r="A667" t="s">
        <v>1810</v>
      </c>
      <c r="B667" t="s">
        <v>1811</v>
      </c>
      <c r="C667" t="s">
        <v>6</v>
      </c>
      <c r="D667" s="8">
        <v>13750</v>
      </c>
    </row>
    <row r="668" spans="1:4" x14ac:dyDescent="0.3">
      <c r="A668" t="s">
        <v>1812</v>
      </c>
      <c r="B668" t="s">
        <v>1813</v>
      </c>
      <c r="C668" t="s">
        <v>6</v>
      </c>
      <c r="D668" s="8">
        <v>2500</v>
      </c>
    </row>
    <row r="669" spans="1:4" x14ac:dyDescent="0.3">
      <c r="A669" t="s">
        <v>1814</v>
      </c>
      <c r="B669" t="s">
        <v>1815</v>
      </c>
      <c r="C669" t="s">
        <v>6</v>
      </c>
      <c r="D669" s="8">
        <v>1500</v>
      </c>
    </row>
    <row r="670" spans="1:4" x14ac:dyDescent="0.3">
      <c r="A670" t="s">
        <v>1816</v>
      </c>
      <c r="B670" t="s">
        <v>1817</v>
      </c>
      <c r="C670" t="s">
        <v>6</v>
      </c>
      <c r="D670" s="8">
        <v>1000</v>
      </c>
    </row>
    <row r="671" spans="1:4" x14ac:dyDescent="0.3">
      <c r="A671" t="s">
        <v>1818</v>
      </c>
      <c r="B671" t="s">
        <v>1819</v>
      </c>
      <c r="C671" t="s">
        <v>6</v>
      </c>
      <c r="D671" s="8">
        <v>2500</v>
      </c>
    </row>
    <row r="672" spans="1:4" x14ac:dyDescent="0.3">
      <c r="A672" t="s">
        <v>1820</v>
      </c>
      <c r="B672" t="s">
        <v>1821</v>
      </c>
      <c r="C672" t="s">
        <v>6</v>
      </c>
      <c r="D672" s="8">
        <v>125</v>
      </c>
    </row>
    <row r="673" spans="1:4" x14ac:dyDescent="0.3">
      <c r="A673" t="s">
        <v>1822</v>
      </c>
      <c r="B673" t="s">
        <v>1823</v>
      </c>
      <c r="C673" t="s">
        <v>6</v>
      </c>
      <c r="D673" s="8">
        <v>1188</v>
      </c>
    </row>
    <row r="674" spans="1:4" x14ac:dyDescent="0.3">
      <c r="A674" t="s">
        <v>1824</v>
      </c>
      <c r="B674" t="s">
        <v>1825</v>
      </c>
      <c r="C674" t="s">
        <v>6</v>
      </c>
      <c r="D674" s="8">
        <v>3099.96</v>
      </c>
    </row>
    <row r="675" spans="1:4" x14ac:dyDescent="0.3">
      <c r="A675" t="s">
        <v>1826</v>
      </c>
      <c r="B675" t="s">
        <v>1827</v>
      </c>
      <c r="C675" t="s">
        <v>6</v>
      </c>
      <c r="D675" s="8">
        <v>2500</v>
      </c>
    </row>
    <row r="676" spans="1:4" x14ac:dyDescent="0.3">
      <c r="A676" t="s">
        <v>1828</v>
      </c>
      <c r="B676" t="s">
        <v>1829</v>
      </c>
      <c r="C676" t="s">
        <v>6</v>
      </c>
      <c r="D676" s="8">
        <v>1795</v>
      </c>
    </row>
    <row r="677" spans="1:4" x14ac:dyDescent="0.3">
      <c r="A677" t="s">
        <v>1830</v>
      </c>
      <c r="B677" t="s">
        <v>1831</v>
      </c>
      <c r="C677" t="s">
        <v>6</v>
      </c>
      <c r="D677" s="8">
        <v>1295</v>
      </c>
    </row>
    <row r="678" spans="1:4" x14ac:dyDescent="0.3">
      <c r="A678" t="s">
        <v>1832</v>
      </c>
      <c r="B678" t="s">
        <v>1833</v>
      </c>
      <c r="C678" t="s">
        <v>6</v>
      </c>
      <c r="D678" s="8">
        <v>6195</v>
      </c>
    </row>
    <row r="679" spans="1:4" x14ac:dyDescent="0.3">
      <c r="A679" t="s">
        <v>1834</v>
      </c>
      <c r="B679" t="s">
        <v>1835</v>
      </c>
      <c r="C679" t="s">
        <v>6</v>
      </c>
      <c r="D679" s="8">
        <v>24995</v>
      </c>
    </row>
    <row r="680" spans="1:4" x14ac:dyDescent="0.3">
      <c r="A680" t="s">
        <v>1836</v>
      </c>
      <c r="B680" t="s">
        <v>1837</v>
      </c>
      <c r="C680" t="s">
        <v>6</v>
      </c>
      <c r="D680" s="8">
        <v>2500</v>
      </c>
    </row>
    <row r="681" spans="1:4" x14ac:dyDescent="0.3">
      <c r="A681" t="s">
        <v>1838</v>
      </c>
      <c r="B681" t="s">
        <v>1839</v>
      </c>
      <c r="C681" t="s">
        <v>6</v>
      </c>
      <c r="D681" s="8">
        <v>2500</v>
      </c>
    </row>
    <row r="682" spans="1:4" x14ac:dyDescent="0.3">
      <c r="A682" t="s">
        <v>1840</v>
      </c>
      <c r="B682" t="s">
        <v>1841</v>
      </c>
      <c r="C682" t="s">
        <v>6</v>
      </c>
      <c r="D682" s="8">
        <v>2500</v>
      </c>
    </row>
    <row r="683" spans="1:4" x14ac:dyDescent="0.3">
      <c r="A683" t="s">
        <v>1842</v>
      </c>
      <c r="B683" t="s">
        <v>1843</v>
      </c>
      <c r="C683" t="s">
        <v>6</v>
      </c>
      <c r="D683" s="8">
        <v>2500</v>
      </c>
    </row>
    <row r="684" spans="1:4" x14ac:dyDescent="0.3">
      <c r="A684" t="s">
        <v>1844</v>
      </c>
      <c r="B684" t="s">
        <v>1845</v>
      </c>
      <c r="C684" t="s">
        <v>6</v>
      </c>
      <c r="D684" s="8">
        <v>845</v>
      </c>
    </row>
    <row r="685" spans="1:4" x14ac:dyDescent="0.3">
      <c r="A685" t="s">
        <v>1846</v>
      </c>
      <c r="B685" t="s">
        <v>1847</v>
      </c>
      <c r="C685" t="s">
        <v>6</v>
      </c>
      <c r="D685" s="8">
        <v>2500</v>
      </c>
    </row>
    <row r="686" spans="1:4" x14ac:dyDescent="0.3">
      <c r="A686" t="s">
        <v>1848</v>
      </c>
      <c r="B686" t="s">
        <v>1849</v>
      </c>
      <c r="C686" t="s">
        <v>6</v>
      </c>
      <c r="D686" s="8">
        <v>2500</v>
      </c>
    </row>
    <row r="687" spans="1:4" x14ac:dyDescent="0.3">
      <c r="A687" t="s">
        <v>1850</v>
      </c>
      <c r="B687" t="s">
        <v>1851</v>
      </c>
      <c r="C687" t="s">
        <v>6</v>
      </c>
      <c r="D687" s="8">
        <v>2500</v>
      </c>
    </row>
    <row r="688" spans="1:4" x14ac:dyDescent="0.3">
      <c r="A688" t="s">
        <v>1852</v>
      </c>
      <c r="B688" t="s">
        <v>1853</v>
      </c>
      <c r="C688" t="s">
        <v>6</v>
      </c>
      <c r="D688" s="8">
        <v>12995</v>
      </c>
    </row>
    <row r="689" spans="1:4" x14ac:dyDescent="0.3">
      <c r="A689" t="s">
        <v>1854</v>
      </c>
      <c r="B689" t="s">
        <v>1855</v>
      </c>
      <c r="C689" t="s">
        <v>6</v>
      </c>
      <c r="D689" s="8">
        <v>19995</v>
      </c>
    </row>
    <row r="690" spans="1:4" x14ac:dyDescent="0.3">
      <c r="A690" t="s">
        <v>1856</v>
      </c>
      <c r="B690" t="s">
        <v>1857</v>
      </c>
      <c r="C690" t="s">
        <v>6</v>
      </c>
      <c r="D690" s="8">
        <v>19995</v>
      </c>
    </row>
    <row r="691" spans="1:4" x14ac:dyDescent="0.3">
      <c r="A691" t="s">
        <v>1858</v>
      </c>
      <c r="B691" t="s">
        <v>1859</v>
      </c>
      <c r="C691" t="s">
        <v>6</v>
      </c>
      <c r="D691" s="8">
        <v>19995</v>
      </c>
    </row>
    <row r="692" spans="1:4" x14ac:dyDescent="0.3">
      <c r="A692" t="s">
        <v>1860</v>
      </c>
      <c r="B692" t="s">
        <v>1861</v>
      </c>
      <c r="C692" t="s">
        <v>6</v>
      </c>
      <c r="D692" s="8">
        <v>1995</v>
      </c>
    </row>
    <row r="693" spans="1:4" x14ac:dyDescent="0.3">
      <c r="A693" t="s">
        <v>1862</v>
      </c>
      <c r="B693" t="s">
        <v>1863</v>
      </c>
      <c r="C693" t="s">
        <v>6</v>
      </c>
      <c r="D693" s="8">
        <v>9995</v>
      </c>
    </row>
    <row r="694" spans="1:4" x14ac:dyDescent="0.3">
      <c r="A694" t="s">
        <v>1864</v>
      </c>
      <c r="B694" t="s">
        <v>1865</v>
      </c>
      <c r="C694" t="s">
        <v>6</v>
      </c>
      <c r="D694" s="8">
        <v>2995</v>
      </c>
    </row>
    <row r="695" spans="1:4" x14ac:dyDescent="0.3">
      <c r="A695" t="s">
        <v>1866</v>
      </c>
      <c r="B695" t="s">
        <v>1867</v>
      </c>
      <c r="C695" t="s">
        <v>6</v>
      </c>
      <c r="D695" s="8">
        <v>5000</v>
      </c>
    </row>
    <row r="696" spans="1:4" x14ac:dyDescent="0.3">
      <c r="A696" t="s">
        <v>1868</v>
      </c>
      <c r="B696" t="s">
        <v>1869</v>
      </c>
      <c r="C696" t="s">
        <v>6</v>
      </c>
      <c r="D696" s="8">
        <v>3000</v>
      </c>
    </row>
  </sheetData>
  <autoFilter ref="A1:D1" xr:uid="{CAE5ADA5-78C7-4414-8CC8-DF1142EE713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Full Price list</vt:lpstr>
      <vt:lpstr>New SKUs</vt:lpstr>
      <vt:lpstr>Repriced SKUs</vt:lpstr>
      <vt:lpstr>Obsolete SKUs (Delete)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Pfafflin</dc:creator>
  <cp:lastModifiedBy>Clara Alessi</cp:lastModifiedBy>
  <dcterms:created xsi:type="dcterms:W3CDTF">2022-10-11T17:40:41Z</dcterms:created>
  <dcterms:modified xsi:type="dcterms:W3CDTF">2022-12-13T00:08:58Z</dcterms:modified>
</cp:coreProperties>
</file>